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S_Excel_2020\"/>
    </mc:Choice>
  </mc:AlternateContent>
  <bookViews>
    <workbookView xWindow="0" yWindow="0" windowWidth="16968" windowHeight="7620"/>
  </bookViews>
  <sheets>
    <sheet name="Pr_1" sheetId="3" r:id="rId1"/>
    <sheet name="Pr_2" sheetId="5" r:id="rId2"/>
    <sheet name="Pr_3" sheetId="2" r:id="rId3"/>
    <sheet name="Z1" sheetId="4" r:id="rId4"/>
    <sheet name="Z2" sheetId="9" r:id="rId5"/>
  </sheets>
  <definedNames>
    <definedName name="Popis_voditelja" localSheetId="0">#REF!</definedName>
    <definedName name="Popis_voditelja" localSheetId="1">#REF!</definedName>
    <definedName name="Popis_voditelja" localSheetId="2">#REF!</definedName>
    <definedName name="Popis_voditelja" localSheetId="3">#REF!</definedName>
    <definedName name="Popis_voditelja">#REF!</definedName>
    <definedName name="Print_Area_MI" localSheetId="1">#REF!</definedName>
    <definedName name="Print_Area_MI">#REF!</definedName>
    <definedName name="TečajEuro">7.55</definedName>
  </definedNames>
  <calcPr calcId="162913"/>
</workbook>
</file>

<file path=xl/calcChain.xml><?xml version="1.0" encoding="utf-8"?>
<calcChain xmlns="http://schemas.openxmlformats.org/spreadsheetml/2006/main">
  <c r="C20" i="5" l="1"/>
  <c r="C19" i="5"/>
  <c r="C18" i="5"/>
  <c r="C18" i="3" l="1"/>
  <c r="C17" i="3"/>
  <c r="C16" i="3"/>
</calcChain>
</file>

<file path=xl/sharedStrings.xml><?xml version="1.0" encoding="utf-8"?>
<sst xmlns="http://schemas.openxmlformats.org/spreadsheetml/2006/main" count="960" uniqueCount="959">
  <si>
    <t>Nacionalna klasifikacija djelatnosti</t>
  </si>
  <si>
    <t>Područje i naziv djelatnosti</t>
  </si>
  <si>
    <t>Oznaka djelatnosti</t>
  </si>
  <si>
    <t>Naziv djelatnosti</t>
  </si>
  <si>
    <t>A1 POLJOPRIVREDA, ŠUMARSTVO I RIBARSTVO</t>
  </si>
  <si>
    <t>A1 RUDARSTVO I VAĐENJE</t>
  </si>
  <si>
    <t>B1 PRERAĐIVAČKA INDUSTRIJA</t>
  </si>
  <si>
    <t>B1 OPSKRBA ELEKTRIČNOM ENERGIJOM, PLINOM, PAROM I KLIMATIZACIJA</t>
  </si>
  <si>
    <t>B2 OPSKRBA VODOM; UKLANJANJE OTPADNIH VODA, GOSPODARENJE OTPADOM TE DJELATNOSTI SANACIJE OKOLIŠA</t>
  </si>
  <si>
    <t>B2 GRAĐEVINARSTVO</t>
  </si>
  <si>
    <t>C1 TRGOVINA NA VELIKO I NA MALO; POPRAVAK MOTORNIH VOZILA I MOTOCIKALA</t>
  </si>
  <si>
    <t>C2 PRIJEVOZ I SKLADIŠTENJE</t>
  </si>
  <si>
    <t>C2 DJELATNOSTI PRUŽANJA SMJEŠTAJA TE PRIPREME I USLUŽIVANJA HRANE</t>
  </si>
  <si>
    <t>D1 INFORMACIJE I KOMUNIKACIJE</t>
  </si>
  <si>
    <t>D1 FINANCIJSKE DJELATNOSTI I DJELATNOSTI OSIGURANJA</t>
  </si>
  <si>
    <t>D2 POSLOVANJE NEKRETNINAMA</t>
  </si>
  <si>
    <t>E2 STRUČNE, ZNANSTVENE I TEHNIČKE DJELATNOSTI</t>
  </si>
  <si>
    <t>E1 ADMINISTRATIVNE I POMOĆNE USLUŽNE DJELATNOSTI</t>
  </si>
  <si>
    <t>E2 JAVNA UPRAVA I OBRANA; OBVEZNO SOCIJALNO OSIGURANJE</t>
  </si>
  <si>
    <t>E2 OBRAZOVANJE</t>
  </si>
  <si>
    <t>E1 DJELATNOSTI ZDRAVSTVENE ZAŠTITE I SOCIJALNE SKRBI</t>
  </si>
  <si>
    <t>E1 UMJETNOST, ZABAVA I REKREACIJA</t>
  </si>
  <si>
    <t>E3 OSTALE USLUŽNE DJELATNOSTI</t>
  </si>
  <si>
    <t>E5 DJELATNOSTI KUĆANSTAVA KAO POSLODAVACA; DJELATNOSTI KUĆANSTAVA KOJA PROIZVODE RAZLIČITU ROBU I OBAVLJAJU RAZLIČITE USLUGE ZA VLASTITE POTREBE</t>
  </si>
  <si>
    <t>Ime i prezime</t>
  </si>
  <si>
    <t>Ivica   Horvat</t>
  </si>
  <si>
    <t xml:space="preserve">  Marko    Marković</t>
  </si>
  <si>
    <t xml:space="preserve">      Marija Marinković</t>
  </si>
  <si>
    <t>Dobrila      Dobrilović</t>
  </si>
  <si>
    <t>Valerija Vinković</t>
  </si>
  <si>
    <t>Dostavna pošta</t>
  </si>
  <si>
    <t>Poštanski broj</t>
  </si>
  <si>
    <t>Zagreb 10000</t>
  </si>
  <si>
    <t>Zagreb-Sloboština 10010</t>
  </si>
  <si>
    <t>Zagreb-Novi Zagreb 10020</t>
  </si>
  <si>
    <t>Zagreb-Dubrava 10040</t>
  </si>
  <si>
    <t>Zagreb-Susedgrad 10090</t>
  </si>
  <si>
    <t>Zagreb 10110</t>
  </si>
  <si>
    <t>Lučko 10250</t>
  </si>
  <si>
    <t>Hrvatski Leskovac 10251</t>
  </si>
  <si>
    <t>Donji Dragonožec 10253</t>
  </si>
  <si>
    <t>Gornji Stupnik 10255</t>
  </si>
  <si>
    <t>Brezovica 10257</t>
  </si>
  <si>
    <t>Zaprešić 10290</t>
  </si>
  <si>
    <t>Prigorje Brdovečko 10291</t>
  </si>
  <si>
    <t>Šenkovec 10292</t>
  </si>
  <si>
    <t>Dubravica 10293</t>
  </si>
  <si>
    <t>Donja Pušća 10294</t>
  </si>
  <si>
    <t>Kupljenovo 10295</t>
  </si>
  <si>
    <t>Luka 10296</t>
  </si>
  <si>
    <t>Jakovlje 10297</t>
  </si>
  <si>
    <t>Donja Bistra 10298</t>
  </si>
  <si>
    <t>Marija Gorica 10299</t>
  </si>
  <si>
    <t>Ivanić-Grad 10310</t>
  </si>
  <si>
    <t>Posavski Bregi 10311</t>
  </si>
  <si>
    <t>Kloštar Ivanić 10312</t>
  </si>
  <si>
    <t>Graberje Ivaničko 10313</t>
  </si>
  <si>
    <t>Križ 10314</t>
  </si>
  <si>
    <t>Novoselec 10315</t>
  </si>
  <si>
    <t>Lijevi Dubrovčak 10316</t>
  </si>
  <si>
    <t>Vrbovec 10340</t>
  </si>
  <si>
    <t>Lonjica 10341</t>
  </si>
  <si>
    <t>Dubrava 10342</t>
  </si>
  <si>
    <t>Nova Kapela 10343</t>
  </si>
  <si>
    <t>Farkaševac 10344</t>
  </si>
  <si>
    <t>Gradec 10345</t>
  </si>
  <si>
    <t>Preseka 10346</t>
  </si>
  <si>
    <t>Rakovec 10347</t>
  </si>
  <si>
    <t>Sesvete 10360</t>
  </si>
  <si>
    <t>Sesvete-Kraljevec 10361</t>
  </si>
  <si>
    <t>Kašina 10362</t>
  </si>
  <si>
    <t>Belovar 10363</t>
  </si>
  <si>
    <t>Dugo Selo 10370</t>
  </si>
  <si>
    <t>Oborovo 10372</t>
  </si>
  <si>
    <t>Ivanja Reka 10373</t>
  </si>
  <si>
    <t>Sveti Ivan Zelina 10380</t>
  </si>
  <si>
    <t>Bedenica 10381</t>
  </si>
  <si>
    <t>Donja Zelina 10382</t>
  </si>
  <si>
    <t>Komin 10383</t>
  </si>
  <si>
    <t>Velika Mlaka 10408</t>
  </si>
  <si>
    <t>Velika Gorica 10410</t>
  </si>
  <si>
    <t>Orle 10411</t>
  </si>
  <si>
    <t>Donja Lomnica 10412</t>
  </si>
  <si>
    <t>Kravarsko 10413</t>
  </si>
  <si>
    <t>Pokupsko 10414</t>
  </si>
  <si>
    <t>Novo Čiče 10415</t>
  </si>
  <si>
    <t>Buševec 10417</t>
  </si>
  <si>
    <t>Dubranec 10418</t>
  </si>
  <si>
    <t>Vukovina 10419</t>
  </si>
  <si>
    <t>Samobor 10430</t>
  </si>
  <si>
    <t>Sveta Nedjelja 10431</t>
  </si>
  <si>
    <t>Bregana 10432</t>
  </si>
  <si>
    <t>Strmec Samoborski 10434</t>
  </si>
  <si>
    <t>Sveti Martin pod Okićem 10435</t>
  </si>
  <si>
    <t>Rakov Potok 10436</t>
  </si>
  <si>
    <t>Bestovje 10437</t>
  </si>
  <si>
    <t>Jastrebarsko 10450</t>
  </si>
  <si>
    <t>Pisarovina 10451</t>
  </si>
  <si>
    <t>Gorica Svetojanska 10453</t>
  </si>
  <si>
    <t>Krašić 10454</t>
  </si>
  <si>
    <t>Kostanjevac 10455</t>
  </si>
  <si>
    <t>Kalje 10456</t>
  </si>
  <si>
    <t>Sošice 10457</t>
  </si>
  <si>
    <t>Dubrovnik 20000</t>
  </si>
  <si>
    <t>Topolo 20205</t>
  </si>
  <si>
    <t>Mlini 20207</t>
  </si>
  <si>
    <t>Cavtat 20210</t>
  </si>
  <si>
    <t>Čilipi 20213</t>
  </si>
  <si>
    <t>Gruda 20215</t>
  </si>
  <si>
    <t>Dubravka 20216</t>
  </si>
  <si>
    <t>Pridvorje 20217</t>
  </si>
  <si>
    <t>Pločice 20218</t>
  </si>
  <si>
    <t>Koločep 20221</t>
  </si>
  <si>
    <t>Lopud 20222</t>
  </si>
  <si>
    <t>Šipanjska Luka 20223</t>
  </si>
  <si>
    <t>Maranovići 20224</t>
  </si>
  <si>
    <t>Babino Polje 20225</t>
  </si>
  <si>
    <t>Goveđari 20226</t>
  </si>
  <si>
    <t>Ston 20230</t>
  </si>
  <si>
    <t>Doli 20231</t>
  </si>
  <si>
    <t>Slano 20232</t>
  </si>
  <si>
    <t>Trsteno 20233</t>
  </si>
  <si>
    <t>Orašac 20234</t>
  </si>
  <si>
    <t>Zaton Veliki 20235</t>
  </si>
  <si>
    <t>Mokošica 20236</t>
  </si>
  <si>
    <t>Trpanj 20240</t>
  </si>
  <si>
    <t>Oskorušno 20242</t>
  </si>
  <si>
    <t>Kuna 20243</t>
  </si>
  <si>
    <t>Potomje 20244</t>
  </si>
  <si>
    <t>Trstenik 20245</t>
  </si>
  <si>
    <t>Janjina 20246</t>
  </si>
  <si>
    <t>Žuljana 20247</t>
  </si>
  <si>
    <t>Putniković 20248</t>
  </si>
  <si>
    <t>Orebić 20250</t>
  </si>
  <si>
    <t>Korčula 20260</t>
  </si>
  <si>
    <t>Lumbarda 20263</t>
  </si>
  <si>
    <t>Račišće 20264</t>
  </si>
  <si>
    <t>Kućište 20267</t>
  </si>
  <si>
    <t>Lovište 20269</t>
  </si>
  <si>
    <t>Vela Luka 20270</t>
  </si>
  <si>
    <t>Blato 20271</t>
  </si>
  <si>
    <t>Smokvica 20272</t>
  </si>
  <si>
    <t>Čara 20273</t>
  </si>
  <si>
    <t>Pupnat 20274</t>
  </si>
  <si>
    <t>Žrnovo 20275</t>
  </si>
  <si>
    <t>Nova Sela 20278</t>
  </si>
  <si>
    <t>Lastovo 20290</t>
  </si>
  <si>
    <t>Ploče 20340</t>
  </si>
  <si>
    <t>Kula Norinska 20341</t>
  </si>
  <si>
    <t>Otrić Seoci 20342</t>
  </si>
  <si>
    <t>Rogotin 20343</t>
  </si>
  <si>
    <t>Komin (Dalma) 20344</t>
  </si>
  <si>
    <t>Staševica 20345</t>
  </si>
  <si>
    <t>Metković 20350</t>
  </si>
  <si>
    <t>Vid 20352</t>
  </si>
  <si>
    <t>Mlinište 20353</t>
  </si>
  <si>
    <t>Opuzen 20355</t>
  </si>
  <si>
    <t>Klek 20356</t>
  </si>
  <si>
    <t>Blace 20357</t>
  </si>
  <si>
    <t>Split 21000</t>
  </si>
  <si>
    <t>Prgomet 21201</t>
  </si>
  <si>
    <t>Lećevica 21202</t>
  </si>
  <si>
    <t>Donji Muć 21203</t>
  </si>
  <si>
    <t>Dugopolje 21204</t>
  </si>
  <si>
    <t>Donji Dolac 21205</t>
  </si>
  <si>
    <t>Donje Ogorje 21206</t>
  </si>
  <si>
    <t>Kostanje 21207</t>
  </si>
  <si>
    <t>Kučiće 21208</t>
  </si>
  <si>
    <t>Mravince 21209</t>
  </si>
  <si>
    <t>Solin 21210</t>
  </si>
  <si>
    <t>Kaštel Sućurac 21212</t>
  </si>
  <si>
    <t>Kaštel Gomilica 21213</t>
  </si>
  <si>
    <t>Kaštel Kambelovac 21214</t>
  </si>
  <si>
    <t>Kaštel Lukšić 21215</t>
  </si>
  <si>
    <t>Kaštel Stari 21216</t>
  </si>
  <si>
    <t>Kaštel Štafilić 21217</t>
  </si>
  <si>
    <t>Trogir 21220</t>
  </si>
  <si>
    <t>Marina 21222</t>
  </si>
  <si>
    <t>Okrug Gornji 21223</t>
  </si>
  <si>
    <t>Slatine 21224</t>
  </si>
  <si>
    <t>Drvenik Veliki 21225</t>
  </si>
  <si>
    <t>Vinišće 21226</t>
  </si>
  <si>
    <t>Primorski Dolac 21227</t>
  </si>
  <si>
    <t>Blizna Donja 21228</t>
  </si>
  <si>
    <t>Crivac 21229</t>
  </si>
  <si>
    <t>Sinj 21230</t>
  </si>
  <si>
    <t>Klis 21231</t>
  </si>
  <si>
    <t>Dicmo 21232</t>
  </si>
  <si>
    <t>Hrvace 21233</t>
  </si>
  <si>
    <t>Vrlika 21236</t>
  </si>
  <si>
    <t>Otok (Dalmacija) 21238</t>
  </si>
  <si>
    <t>Trilj 21240</t>
  </si>
  <si>
    <t>Obrovac Sinjski 21241</t>
  </si>
  <si>
    <t>Grab 21242</t>
  </si>
  <si>
    <t>Ugljane 21243</t>
  </si>
  <si>
    <t>Cista Velika 21244</t>
  </si>
  <si>
    <t>Tijarica 21245</t>
  </si>
  <si>
    <t>Aržano 21246</t>
  </si>
  <si>
    <t>Neorić 21247</t>
  </si>
  <si>
    <t>Šestanovac 21250</t>
  </si>
  <si>
    <t>Žrnovnica 21251</t>
  </si>
  <si>
    <t>Tugare 21252</t>
  </si>
  <si>
    <t>Gata 21253</t>
  </si>
  <si>
    <t>Blato na Cetini 21254</t>
  </si>
  <si>
    <t>Zadvarje 21255</t>
  </si>
  <si>
    <t>Cista Provo 21256</t>
  </si>
  <si>
    <t>Lovreć 21257</t>
  </si>
  <si>
    <t>Imotski 21260</t>
  </si>
  <si>
    <t>Runović 21261</t>
  </si>
  <si>
    <t>Kamenmost 21262</t>
  </si>
  <si>
    <t>Krivodol 21263</t>
  </si>
  <si>
    <t>Donji Proložac 21264</t>
  </si>
  <si>
    <t>Studenci 21265</t>
  </si>
  <si>
    <t>Zmijavci 21266</t>
  </si>
  <si>
    <t>Ričice 21267</t>
  </si>
  <si>
    <t>Zagvozd 21270</t>
  </si>
  <si>
    <t>Grabovac 21271</t>
  </si>
  <si>
    <t>Slivno 21272</t>
  </si>
  <si>
    <t>Župa 21273</t>
  </si>
  <si>
    <t>Dragljane 21275</t>
  </si>
  <si>
    <t>Vrgorac 21276</t>
  </si>
  <si>
    <t>Veliki Prolog 21277</t>
  </si>
  <si>
    <t>Srinjine 21292</t>
  </si>
  <si>
    <t>Makarska 21300</t>
  </si>
  <si>
    <t>Omiš 21310</t>
  </si>
  <si>
    <t>Stobreč 21311</t>
  </si>
  <si>
    <t>Podstrana 21312</t>
  </si>
  <si>
    <t>Jesenice 21314</t>
  </si>
  <si>
    <t>Dugi Rat 21315</t>
  </si>
  <si>
    <t>Lokva Rogoznica 21317</t>
  </si>
  <si>
    <t>Mimice 21318</t>
  </si>
  <si>
    <t>Baška Voda 21320</t>
  </si>
  <si>
    <t>Brela 21322</t>
  </si>
  <si>
    <t>Promajna 21323</t>
  </si>
  <si>
    <t>Tučepi 21325</t>
  </si>
  <si>
    <t>Podgora 21327</t>
  </si>
  <si>
    <t>Drašnice 21328</t>
  </si>
  <si>
    <t>Igrane 21329</t>
  </si>
  <si>
    <t>Gradac 21330</t>
  </si>
  <si>
    <t>Drvenik 21333</t>
  </si>
  <si>
    <t>Zaostrog 21334</t>
  </si>
  <si>
    <t>Podaca 21335</t>
  </si>
  <si>
    <t>Supetar 21400</t>
  </si>
  <si>
    <t>Sutivan 21403</t>
  </si>
  <si>
    <t>Ložišća 21404</t>
  </si>
  <si>
    <t>Milna 21405</t>
  </si>
  <si>
    <t>Postira 21410</t>
  </si>
  <si>
    <t>Pučišća 21412</t>
  </si>
  <si>
    <t>Povlja 21413</t>
  </si>
  <si>
    <t>Bol 21420</t>
  </si>
  <si>
    <t>Nerežišća 21423</t>
  </si>
  <si>
    <t>Pražnica 21424</t>
  </si>
  <si>
    <t>Selca 21425</t>
  </si>
  <si>
    <t>Grohote 21430</t>
  </si>
  <si>
    <t>Stomorska 21432</t>
  </si>
  <si>
    <t>Hvar 21450</t>
  </si>
  <si>
    <t>Brusje 21454</t>
  </si>
  <si>
    <t>Stari Grad 21460</t>
  </si>
  <si>
    <t>Vrbanj 21462</t>
  </si>
  <si>
    <t>Vrboska 21463</t>
  </si>
  <si>
    <t>Jelsa 21465</t>
  </si>
  <si>
    <t>Zastražišće 21466</t>
  </si>
  <si>
    <t>Gdinj 21467</t>
  </si>
  <si>
    <t>Sućuraj 21469</t>
  </si>
  <si>
    <t>Vis 21480</t>
  </si>
  <si>
    <t>Podšpilje 21483</t>
  </si>
  <si>
    <t>Komiža 21485</t>
  </si>
  <si>
    <t>Šibenik 22000</t>
  </si>
  <si>
    <t>Šibenik-Zablaće 22030</t>
  </si>
  <si>
    <t>Primošten 22202</t>
  </si>
  <si>
    <t>Rogoznica 22203</t>
  </si>
  <si>
    <t>Široke 22204</t>
  </si>
  <si>
    <t>Perković 22205</t>
  </si>
  <si>
    <t>Vodice 22211</t>
  </si>
  <si>
    <t>Tribunj 22212</t>
  </si>
  <si>
    <t>Pirovac 22213</t>
  </si>
  <si>
    <t>Čista Velika 22214</t>
  </si>
  <si>
    <t>Zaton 22215</t>
  </si>
  <si>
    <t>Lozovac 22221</t>
  </si>
  <si>
    <t>Skradin 22222</t>
  </si>
  <si>
    <t>Zlarin 22232</t>
  </si>
  <si>
    <t>Prvić Luka 22233</t>
  </si>
  <si>
    <t>Prvić Šepurine 22234</t>
  </si>
  <si>
    <t>Kaprije 22235</t>
  </si>
  <si>
    <t>Žirje 22236</t>
  </si>
  <si>
    <t>Tisno 22240</t>
  </si>
  <si>
    <t>Jezera 22242</t>
  </si>
  <si>
    <t>Murter 22243</t>
  </si>
  <si>
    <t>Betina 22244</t>
  </si>
  <si>
    <t>Knin 22300</t>
  </si>
  <si>
    <t>Golubić 22301</t>
  </si>
  <si>
    <t>Oklaj 22303</t>
  </si>
  <si>
    <t>Kistanje 22305</t>
  </si>
  <si>
    <t>Kijevo 22310</t>
  </si>
  <si>
    <t>Drniš 22320</t>
  </si>
  <si>
    <t>Siverić 22321</t>
  </si>
  <si>
    <t>Ružić 22322</t>
  </si>
  <si>
    <t>Unešić 22323</t>
  </si>
  <si>
    <t>Drinovci 22324</t>
  </si>
  <si>
    <t>Zadar 23000</t>
  </si>
  <si>
    <t>Bibinje 23205</t>
  </si>
  <si>
    <t>Sukošan 23206</t>
  </si>
  <si>
    <t>Sveti Filip i Jakov 23207</t>
  </si>
  <si>
    <t>Biograd na moru 23210</t>
  </si>
  <si>
    <t>Pakoštane 23211</t>
  </si>
  <si>
    <t>Tkon 23212</t>
  </si>
  <si>
    <t>Zemunik 23222</t>
  </si>
  <si>
    <t>Škabrnja 23223</t>
  </si>
  <si>
    <t>Pridraga 23226</t>
  </si>
  <si>
    <t>Petrčane 23231</t>
  </si>
  <si>
    <t>Nin 23232</t>
  </si>
  <si>
    <t>Privlaka (Dalmacija) 23233</t>
  </si>
  <si>
    <t>Vir 23234</t>
  </si>
  <si>
    <t>Vrsi 23235</t>
  </si>
  <si>
    <t>Poličnik 23241</t>
  </si>
  <si>
    <t>Posedarje 23242</t>
  </si>
  <si>
    <t>Jasenice 23243</t>
  </si>
  <si>
    <t>Starigrad Paklenica 23244</t>
  </si>
  <si>
    <t>Tribanj 23245</t>
  </si>
  <si>
    <t>Vinjerac 23247</t>
  </si>
  <si>
    <t>Ražanac 23248</t>
  </si>
  <si>
    <t>Povljana 23249</t>
  </si>
  <si>
    <t>Pag 23250</t>
  </si>
  <si>
    <t>Kolan 23251</t>
  </si>
  <si>
    <t>Pašman 23262</t>
  </si>
  <si>
    <t>Ždrelac 23263</t>
  </si>
  <si>
    <t>Neviđane 23264</t>
  </si>
  <si>
    <t>Kukljica 23271</t>
  </si>
  <si>
    <t>Kali 23272</t>
  </si>
  <si>
    <t>Preko 23273</t>
  </si>
  <si>
    <t>Lukoran 23274</t>
  </si>
  <si>
    <t>Ugljan 23275</t>
  </si>
  <si>
    <t>Sali 23281</t>
  </si>
  <si>
    <t>Žman 23282</t>
  </si>
  <si>
    <t>Rava 23283</t>
  </si>
  <si>
    <t>Veli Iž 23284</t>
  </si>
  <si>
    <t>Brbinj 23285</t>
  </si>
  <si>
    <t>Božava 23286</t>
  </si>
  <si>
    <t>Veli Rat 23287</t>
  </si>
  <si>
    <t>Sestrunj 23291</t>
  </si>
  <si>
    <t>Molat 23292</t>
  </si>
  <si>
    <t>Ist 23293</t>
  </si>
  <si>
    <t>Premuda 23294</t>
  </si>
  <si>
    <t>Silba 23295</t>
  </si>
  <si>
    <t>Olib 23296</t>
  </si>
  <si>
    <t>Novigrad (Dalmacija) 23312</t>
  </si>
  <si>
    <t>Benkovac 23420</t>
  </si>
  <si>
    <t>Stankovci 23422</t>
  </si>
  <si>
    <t>Polača 23423</t>
  </si>
  <si>
    <t>Gračac 23440</t>
  </si>
  <si>
    <t>Srb 23445</t>
  </si>
  <si>
    <t>Obrovac 23450</t>
  </si>
  <si>
    <t>Karin 23452</t>
  </si>
  <si>
    <t>Osijek 31000</t>
  </si>
  <si>
    <t>Bijelo Brdo 31204</t>
  </si>
  <si>
    <t>Aljmaš 31205</t>
  </si>
  <si>
    <t>Erdut 31206</t>
  </si>
  <si>
    <t>Tenja 31207</t>
  </si>
  <si>
    <t>Petrijevci 31208</t>
  </si>
  <si>
    <t>Laslovo (Szentlászló) 31214</t>
  </si>
  <si>
    <t>Ernestinovo 31215</t>
  </si>
  <si>
    <t>Antunovac 31216</t>
  </si>
  <si>
    <t>Višnjevac 31220</t>
  </si>
  <si>
    <t>Josipovac 31221</t>
  </si>
  <si>
    <t>Bizovac 31222</t>
  </si>
  <si>
    <t>Brođanci 31223</t>
  </si>
  <si>
    <t>Koška 31224</t>
  </si>
  <si>
    <t>Breznica Našička 31225</t>
  </si>
  <si>
    <t>Dalj 31226</t>
  </si>
  <si>
    <t>Zelčin 31227</t>
  </si>
  <si>
    <t>Beli Manastir 31300</t>
  </si>
  <si>
    <t>Branjin Vrh 31301</t>
  </si>
  <si>
    <t>Kneževo 31302</t>
  </si>
  <si>
    <t>Popovac 31303</t>
  </si>
  <si>
    <t>Duboševica 31304</t>
  </si>
  <si>
    <t>Draž 31305</t>
  </si>
  <si>
    <t>Batina 31306</t>
  </si>
  <si>
    <t>Zmajevac (Vörösmart) 31307</t>
  </si>
  <si>
    <t>Suza (Csúza) 31308</t>
  </si>
  <si>
    <t>Kneževi Vinogradi 31309</t>
  </si>
  <si>
    <t>Karanac 31315</t>
  </si>
  <si>
    <t>Petlovac 31321</t>
  </si>
  <si>
    <t>Baranjsko Petrovo Selo 31322</t>
  </si>
  <si>
    <t>Bolman 31323</t>
  </si>
  <si>
    <t>Jagodnjak 31324</t>
  </si>
  <si>
    <t>Čeminac 31325</t>
  </si>
  <si>
    <t>Darda 31326</t>
  </si>
  <si>
    <t>Bilje 31327</t>
  </si>
  <si>
    <t>Lug (Laskó) 31328</t>
  </si>
  <si>
    <t>Đakovo 31400</t>
  </si>
  <si>
    <t>Viškovci 31401</t>
  </si>
  <si>
    <t>Semeljci 31402</t>
  </si>
  <si>
    <t>Vuka 31403</t>
  </si>
  <si>
    <t>Vladislavci 31404</t>
  </si>
  <si>
    <t>Strizivojna 31410</t>
  </si>
  <si>
    <t>Trnava 31411</t>
  </si>
  <si>
    <t>Selci Đakovački 31415</t>
  </si>
  <si>
    <t>Levanjska Varoš 31416</t>
  </si>
  <si>
    <t>Piškorevci 31417</t>
  </si>
  <si>
    <t>Drenje 31418</t>
  </si>
  <si>
    <t>Satnica Đakovačka 31421</t>
  </si>
  <si>
    <t>Gorjani 31422</t>
  </si>
  <si>
    <t>Bračevci 31423</t>
  </si>
  <si>
    <t>Punitovci 31424</t>
  </si>
  <si>
    <t>Čepin 31431</t>
  </si>
  <si>
    <t>Budimci 31432</t>
  </si>
  <si>
    <t>Podgorač 31433</t>
  </si>
  <si>
    <t>Našice 31500</t>
  </si>
  <si>
    <t>Đurđenovac 31511</t>
  </si>
  <si>
    <t>Feričanci 31512</t>
  </si>
  <si>
    <t>Donja Motičina 31513</t>
  </si>
  <si>
    <t>Podravska Moslavina 31530</t>
  </si>
  <si>
    <t>Viljevo 31531</t>
  </si>
  <si>
    <t>Donji Miholjac 31540</t>
  </si>
  <si>
    <t>Magadenovac 31542</t>
  </si>
  <si>
    <t>Miholjački Poreč 31543</t>
  </si>
  <si>
    <t>Valpovo 31550</t>
  </si>
  <si>
    <t>Belišće 31551</t>
  </si>
  <si>
    <t>Podgajci Podravski 31552</t>
  </si>
  <si>
    <t>Črnkovci 31553</t>
  </si>
  <si>
    <t>Gat 31554</t>
  </si>
  <si>
    <t>Marijanci 31555</t>
  </si>
  <si>
    <t>Vukovar 32000</t>
  </si>
  <si>
    <t>Vukovar 32010</t>
  </si>
  <si>
    <t>Vinkovci 32100</t>
  </si>
  <si>
    <t>Ostrovo 32211</t>
  </si>
  <si>
    <t>Gaboš 32212</t>
  </si>
  <si>
    <t>Markušica 32213</t>
  </si>
  <si>
    <t>Tordinci 32214</t>
  </si>
  <si>
    <t>Nuštar 32221</t>
  </si>
  <si>
    <t>Bršadin 32222</t>
  </si>
  <si>
    <t>Trpinja 32224</t>
  </si>
  <si>
    <t>Bobota 32225</t>
  </si>
  <si>
    <t>Borovo 32227</t>
  </si>
  <si>
    <t>Petrovci 32229</t>
  </si>
  <si>
    <t>Sotin 32232</t>
  </si>
  <si>
    <t>Opatovac 32233</t>
  </si>
  <si>
    <t>Šarengrad 32234</t>
  </si>
  <si>
    <t>Bapska 32235</t>
  </si>
  <si>
    <t>Ilok 32236</t>
  </si>
  <si>
    <t>Lovas 32237</t>
  </si>
  <si>
    <t>Čakovci 32238</t>
  </si>
  <si>
    <t>Negoslavci 32239</t>
  </si>
  <si>
    <t>Stari Jankovci 32241</t>
  </si>
  <si>
    <t>Slakovci 32242</t>
  </si>
  <si>
    <t>Orolik 32243</t>
  </si>
  <si>
    <t>Đeletovci 32244</t>
  </si>
  <si>
    <t>Nijemci 32245</t>
  </si>
  <si>
    <t>Lipovac 32246</t>
  </si>
  <si>
    <t>Banovci 32247</t>
  </si>
  <si>
    <t>Ilača 32248</t>
  </si>
  <si>
    <t>Tovarnik 32249</t>
  </si>
  <si>
    <t>Privlaka 32251</t>
  </si>
  <si>
    <t>Otok 32252</t>
  </si>
  <si>
    <t>Komletinci 32253</t>
  </si>
  <si>
    <t>Vrbanja 32254</t>
  </si>
  <si>
    <t>Soljani 32255</t>
  </si>
  <si>
    <t>Strošinci 32256</t>
  </si>
  <si>
    <t>Drenovci 32257</t>
  </si>
  <si>
    <t>Posavski Podgajci 32258</t>
  </si>
  <si>
    <t>Gunja 32260</t>
  </si>
  <si>
    <t>Rajevo Selo 32261</t>
  </si>
  <si>
    <t>Račinovci 32262</t>
  </si>
  <si>
    <t>Đurići 32263</t>
  </si>
  <si>
    <t>Županja 32270</t>
  </si>
  <si>
    <t>Rokovci Andrijaševci 32271</t>
  </si>
  <si>
    <t>Cerna 32272</t>
  </si>
  <si>
    <t>Gradište 32273</t>
  </si>
  <si>
    <t>Štitar 32274</t>
  </si>
  <si>
    <t>Bošnjaci 32275</t>
  </si>
  <si>
    <t>Babina Greda 32276</t>
  </si>
  <si>
    <t>Jarmina 32280</t>
  </si>
  <si>
    <t>Ivankovo 32281</t>
  </si>
  <si>
    <t>Retkovci 32282</t>
  </si>
  <si>
    <t>Vođinci 32283</t>
  </si>
  <si>
    <t>Stari Mikanovci 32284</t>
  </si>
  <si>
    <t>Virovitica 33000</t>
  </si>
  <si>
    <t>Špišić Bukovica 33404</t>
  </si>
  <si>
    <t>Pitomača 33405</t>
  </si>
  <si>
    <t>Lukač 33406</t>
  </si>
  <si>
    <t>Gornje Bazje 33407</t>
  </si>
  <si>
    <t>Suhopolje 33410</t>
  </si>
  <si>
    <t>Gradina 33411</t>
  </si>
  <si>
    <t>Cabuna 33412</t>
  </si>
  <si>
    <t>Crnac 33507</t>
  </si>
  <si>
    <t>Zdenci 33513</t>
  </si>
  <si>
    <t>Čačinci 33514</t>
  </si>
  <si>
    <t>Orahovica 33515</t>
  </si>
  <si>
    <t>Mikleuš 33517</t>
  </si>
  <si>
    <t>Nova Bukovica 33518</t>
  </si>
  <si>
    <t>Slatina 33520</t>
  </si>
  <si>
    <t>Voćin 33522</t>
  </si>
  <si>
    <t>Čađavica 33523</t>
  </si>
  <si>
    <t>Sopje 33525</t>
  </si>
  <si>
    <t>Pivnica Slavonska 33533</t>
  </si>
  <si>
    <t>Požega 34000</t>
  </si>
  <si>
    <t>Jakšić 34308</t>
  </si>
  <si>
    <t>Pleternica 34310</t>
  </si>
  <si>
    <t>Kuzmica 34311</t>
  </si>
  <si>
    <t>Sesvete (kod Požege) 34312</t>
  </si>
  <si>
    <t>Ratkovica 34315</t>
  </si>
  <si>
    <t>Brestovac 34322</t>
  </si>
  <si>
    <t>Velika 34330</t>
  </si>
  <si>
    <t>Kaptol 34334</t>
  </si>
  <si>
    <t>Vetovo 34335</t>
  </si>
  <si>
    <t>Kutjevo 34340</t>
  </si>
  <si>
    <t>Bektež 34343</t>
  </si>
  <si>
    <t>Čaglin 34350</t>
  </si>
  <si>
    <t>Poljana 34543</t>
  </si>
  <si>
    <t>Pakrac 34550</t>
  </si>
  <si>
    <t>Lipik 34551</t>
  </si>
  <si>
    <t>Badljevina 34552</t>
  </si>
  <si>
    <t>Bučje 34553</t>
  </si>
  <si>
    <t>Slavonski Brod 35000</t>
  </si>
  <si>
    <t>Slavonski Brod 35105</t>
  </si>
  <si>
    <t>Slavonski Brod 35106</t>
  </si>
  <si>
    <t>Podvinje 35107</t>
  </si>
  <si>
    <t>Podcrkavlje 35201</t>
  </si>
  <si>
    <t>Gornja Vrba 35207</t>
  </si>
  <si>
    <t>Ruščica 35208</t>
  </si>
  <si>
    <t>Bukovlje 35209</t>
  </si>
  <si>
    <t>Vrpolje 35210</t>
  </si>
  <si>
    <t>Trnjani 35211</t>
  </si>
  <si>
    <t>Garčin 35212</t>
  </si>
  <si>
    <t>Oprisavci 35213</t>
  </si>
  <si>
    <t>Donji Andrijevci 35214</t>
  </si>
  <si>
    <t>Prnjavor 35216</t>
  </si>
  <si>
    <t>Slavonski Šamac 35220</t>
  </si>
  <si>
    <t>Velika Kopanica 35221</t>
  </si>
  <si>
    <t>Gundinci 35222</t>
  </si>
  <si>
    <t>Sikirevci 35224</t>
  </si>
  <si>
    <t>Oriovac 35250</t>
  </si>
  <si>
    <t>Sibinj 35252</t>
  </si>
  <si>
    <t>Brodski Stupnik 35253</t>
  </si>
  <si>
    <t>Bebrina 35254</t>
  </si>
  <si>
    <t>Slavonski Kobaš 35255</t>
  </si>
  <si>
    <t>Lužani 35257</t>
  </si>
  <si>
    <t>Nova Gradiška 35400</t>
  </si>
  <si>
    <t>Rešetari 35403</t>
  </si>
  <si>
    <t>Cernik 35404</t>
  </si>
  <si>
    <t>Nova Kapela 35410</t>
  </si>
  <si>
    <t>Vrbova 35414</t>
  </si>
  <si>
    <t>Staro Petrovo Selo 35420</t>
  </si>
  <si>
    <t>Zapolje 35422</t>
  </si>
  <si>
    <t>Vrbje 35423</t>
  </si>
  <si>
    <t>Orubica 35424</t>
  </si>
  <si>
    <t>Davor 35425</t>
  </si>
  <si>
    <t>Dragalić 35428</t>
  </si>
  <si>
    <t>Gornji Bogićevci 35429</t>
  </si>
  <si>
    <t>Okučani 35430</t>
  </si>
  <si>
    <t>Stara Gradiška 35435</t>
  </si>
  <si>
    <t>Čakovec 40000</t>
  </si>
  <si>
    <t>Nedelišće 40305</t>
  </si>
  <si>
    <t>Macinec 40306</t>
  </si>
  <si>
    <t>Lopatinec 40311</t>
  </si>
  <si>
    <t>Štrigova 40312</t>
  </si>
  <si>
    <t>Sveti Martin na Muri 40313</t>
  </si>
  <si>
    <t>Selnica 40314</t>
  </si>
  <si>
    <t>Mursko Središče 40315</t>
  </si>
  <si>
    <t>Podturen 40317</t>
  </si>
  <si>
    <t>Dekanovec 40318</t>
  </si>
  <si>
    <t>Belica 40319</t>
  </si>
  <si>
    <t>Donji Kraljevec 40320</t>
  </si>
  <si>
    <t>Mala Subotica 40321</t>
  </si>
  <si>
    <t>Orehovica 40322</t>
  </si>
  <si>
    <t>Prelog 40323</t>
  </si>
  <si>
    <t>Goričan 40324</t>
  </si>
  <si>
    <t>Draškovec 40325</t>
  </si>
  <si>
    <t>Sveta Marija 40326</t>
  </si>
  <si>
    <t>Donji Vidovec 40327</t>
  </si>
  <si>
    <t>Donja Dubrava 40328</t>
  </si>
  <si>
    <t>Kotoriba 40329</t>
  </si>
  <si>
    <t>Varaždin 42000</t>
  </si>
  <si>
    <t>Beretinec 42201</t>
  </si>
  <si>
    <t>Trnovec Bartolovečki 42202</t>
  </si>
  <si>
    <t>Jalžabet 42203</t>
  </si>
  <si>
    <t>Turčin 42204</t>
  </si>
  <si>
    <t>Vidovec 42205</t>
  </si>
  <si>
    <t>Petrijanec 42206</t>
  </si>
  <si>
    <t>Vinica 42207</t>
  </si>
  <si>
    <t>Cestica 42208</t>
  </si>
  <si>
    <t>Sračinec 42209</t>
  </si>
  <si>
    <t>Sveti Ilija 42214</t>
  </si>
  <si>
    <t>Novi Marof 42220</t>
  </si>
  <si>
    <t>Ljubeščica 42222</t>
  </si>
  <si>
    <t>Varaždinske Toplice 42223</t>
  </si>
  <si>
    <t>Breznički Hum 42225</t>
  </si>
  <si>
    <t>Ludbreg 42230</t>
  </si>
  <si>
    <t>Mali Bukovec 42231</t>
  </si>
  <si>
    <t>Donji Martijanec 42232</t>
  </si>
  <si>
    <t>Sveti Đurđ 42233</t>
  </si>
  <si>
    <t>Ivanec 42240</t>
  </si>
  <si>
    <t>Radovan 42242</t>
  </si>
  <si>
    <t>Maruševec 42243</t>
  </si>
  <si>
    <t>Klenovnik 42244</t>
  </si>
  <si>
    <t>Donja Voća 42245</t>
  </si>
  <si>
    <t>Lepoglava 42250</t>
  </si>
  <si>
    <t>Bednja 42253</t>
  </si>
  <si>
    <t>Trakošćan 42254</t>
  </si>
  <si>
    <t>Donja Višnjica 42255</t>
  </si>
  <si>
    <t>Bjelovar 43000</t>
  </si>
  <si>
    <t>Zrinski Topolovac 43202</t>
  </si>
  <si>
    <t>Kapela 43203</t>
  </si>
  <si>
    <t>Predavac 43211</t>
  </si>
  <si>
    <t>Rovišće 43212</t>
  </si>
  <si>
    <t>Veliko Trojstvo 43226</t>
  </si>
  <si>
    <t>Šandrovac 43227</t>
  </si>
  <si>
    <t>Ivanska 43231</t>
  </si>
  <si>
    <t>Berek 43232</t>
  </si>
  <si>
    <t>Trnovitički Popovac 43233</t>
  </si>
  <si>
    <t>Čazma 43240</t>
  </si>
  <si>
    <t>Štefanje 43246</t>
  </si>
  <si>
    <t>Narta 43247</t>
  </si>
  <si>
    <t>Gudovac 43251</t>
  </si>
  <si>
    <t>Prgomelje 43252</t>
  </si>
  <si>
    <t>Veliki Grđevac 43270</t>
  </si>
  <si>
    <t>Nova Rača 43272</t>
  </si>
  <si>
    <t>Bulinac 43273</t>
  </si>
  <si>
    <t>Severin 43274</t>
  </si>
  <si>
    <t>Garešnica 43280</t>
  </si>
  <si>
    <t>Veliko Vukovje 43282</t>
  </si>
  <si>
    <t>Kaniška Iva 43283</t>
  </si>
  <si>
    <t>Hercegovac 43284</t>
  </si>
  <si>
    <t>Grubišno Polje 43290</t>
  </si>
  <si>
    <t>Veliki Zdenci 43293</t>
  </si>
  <si>
    <t>Daruvar 43500</t>
  </si>
  <si>
    <t>Končanica (Končenice) 43505</t>
  </si>
  <si>
    <t>Dežanovac 43506</t>
  </si>
  <si>
    <t>Uljanik 43507</t>
  </si>
  <si>
    <t>Veliki Bastaji 43531</t>
  </si>
  <si>
    <t>Đulovac 43532</t>
  </si>
  <si>
    <t>Sirač 43541</t>
  </si>
  <si>
    <t>Sisak 44000</t>
  </si>
  <si>
    <t>Sisak-Caprag 44010</t>
  </si>
  <si>
    <t>Martinska Ves 44201</t>
  </si>
  <si>
    <t>Topolovac 44202</t>
  </si>
  <si>
    <t>Gušće 44203</t>
  </si>
  <si>
    <t>Jabukovac 44204</t>
  </si>
  <si>
    <t>Sunja 44210</t>
  </si>
  <si>
    <t>Blinjski Kut 44211</t>
  </si>
  <si>
    <t>Kratečko 44213</t>
  </si>
  <si>
    <t>Petrinja 44250</t>
  </si>
  <si>
    <t>Mošćenica 44253</t>
  </si>
  <si>
    <t>Lekenik 44272</t>
  </si>
  <si>
    <t>Sela 44273</t>
  </si>
  <si>
    <t>Velika Ludina 44316</t>
  </si>
  <si>
    <t>Popovača 44317</t>
  </si>
  <si>
    <t>Voloder 44318</t>
  </si>
  <si>
    <t>Kutina 44320</t>
  </si>
  <si>
    <t>Banova Jaruga 44321</t>
  </si>
  <si>
    <t>Lipovljani 44322</t>
  </si>
  <si>
    <t>Rajić 44323</t>
  </si>
  <si>
    <t>Jasenovac 44324</t>
  </si>
  <si>
    <t>Krapje 44325</t>
  </si>
  <si>
    <t>Novska 44330</t>
  </si>
  <si>
    <t>Glina 44400</t>
  </si>
  <si>
    <t>Gvozd 44410</t>
  </si>
  <si>
    <t>Topusko 44415</t>
  </si>
  <si>
    <t>Hrvatska Kostajnica 44430</t>
  </si>
  <si>
    <t>Dvor 44440</t>
  </si>
  <si>
    <t>Hrvatska Dubica 44450</t>
  </si>
  <si>
    <t>Karlovac 47000</t>
  </si>
  <si>
    <t>Draganići 47201</t>
  </si>
  <si>
    <t>Rečica 47203</t>
  </si>
  <si>
    <t>Šišljavić 47204</t>
  </si>
  <si>
    <t>Lasinja 47206</t>
  </si>
  <si>
    <t>Skakavac 47212</t>
  </si>
  <si>
    <t>Vojnić 47220</t>
  </si>
  <si>
    <t>Cetingrad 47222</t>
  </si>
  <si>
    <t>Slunj 47240</t>
  </si>
  <si>
    <t>Cerovac Vukmanički 47241</t>
  </si>
  <si>
    <t>Krnjak 47242</t>
  </si>
  <si>
    <t>Rakovica 47245</t>
  </si>
  <si>
    <t>Drežnik Grad 47246</t>
  </si>
  <si>
    <t>Duga Resa 47250</t>
  </si>
  <si>
    <t>Bosiljevo 47251</t>
  </si>
  <si>
    <t>Barilović 47252</t>
  </si>
  <si>
    <t>Zvečaj 47261</t>
  </si>
  <si>
    <t>Generalski Stol 47262</t>
  </si>
  <si>
    <t>Tounj 47264</t>
  </si>
  <si>
    <t>Netretić 47271</t>
  </si>
  <si>
    <t>Ribnik 47272</t>
  </si>
  <si>
    <t>Žakanje 47276</t>
  </si>
  <si>
    <t>Ozalj 47280</t>
  </si>
  <si>
    <t>Mali Erjavec 47281</t>
  </si>
  <si>
    <t>Kamanje 47282</t>
  </si>
  <si>
    <t>Vivodina 47283</t>
  </si>
  <si>
    <t>Kašt 47284</t>
  </si>
  <si>
    <t>Radatovići 47285</t>
  </si>
  <si>
    <t>Mahično 47286</t>
  </si>
  <si>
    <t>Ogulin 47300</t>
  </si>
  <si>
    <t>Oštarije 47302</t>
  </si>
  <si>
    <t>Josipdol 47303</t>
  </si>
  <si>
    <t>Plaški 47304</t>
  </si>
  <si>
    <t>Saborsko 47306</t>
  </si>
  <si>
    <t>Gornje Zagorje 47307</t>
  </si>
  <si>
    <t>Drežnica 47313</t>
  </si>
  <si>
    <t>Jasenak 47314</t>
  </si>
  <si>
    <t>Koprivnica 48000</t>
  </si>
  <si>
    <t>Sveti Ivan Žabno 48214</t>
  </si>
  <si>
    <t>Križevci 48260</t>
  </si>
  <si>
    <t>Kloštar Vojakovački 48264</t>
  </si>
  <si>
    <t>Raven 48265</t>
  </si>
  <si>
    <t>Orehovec 48267</t>
  </si>
  <si>
    <t>Gornja Rijeka 48268</t>
  </si>
  <si>
    <t>Kalnik 48269</t>
  </si>
  <si>
    <t>Sokolovac 48306</t>
  </si>
  <si>
    <t>Kunovec 48311</t>
  </si>
  <si>
    <t>Rasinja 48312</t>
  </si>
  <si>
    <t>Koprivnički Ivanec 48314</t>
  </si>
  <si>
    <t>Đelekovec 48316</t>
  </si>
  <si>
    <t>Legrad 48317</t>
  </si>
  <si>
    <t>Peteranec 48321</t>
  </si>
  <si>
    <t>Drnje 48322</t>
  </si>
  <si>
    <t>Hlebine 48323</t>
  </si>
  <si>
    <t>Novigrad Podravski 48325</t>
  </si>
  <si>
    <t>Virje 48326</t>
  </si>
  <si>
    <t>Molve 48327</t>
  </si>
  <si>
    <t>Gola 48331</t>
  </si>
  <si>
    <t>Ždala 48332</t>
  </si>
  <si>
    <t>Đurđevac 48350</t>
  </si>
  <si>
    <t>Novo Virje 48355</t>
  </si>
  <si>
    <t>Ferdinandovac 48356</t>
  </si>
  <si>
    <t>Kalinovac 48361</t>
  </si>
  <si>
    <t>Kloštar Podravski 48362</t>
  </si>
  <si>
    <t>Podravske Sesvete 48363</t>
  </si>
  <si>
    <t>Krapina 49000</t>
  </si>
  <si>
    <t>Zabok 49210</t>
  </si>
  <si>
    <t>Veliko Trgovišće 49214</t>
  </si>
  <si>
    <t>Tuhelj 49215</t>
  </si>
  <si>
    <t>Desinić 49216</t>
  </si>
  <si>
    <t>Krapinske Toplice 49217</t>
  </si>
  <si>
    <t>Pregrada 49218</t>
  </si>
  <si>
    <t>Bedekovčina 49221</t>
  </si>
  <si>
    <t>Sveti Križ Začretje 49223</t>
  </si>
  <si>
    <t>Lepajci 49224</t>
  </si>
  <si>
    <t>Đurmanec 49225</t>
  </si>
  <si>
    <t>Hum na Sutli 49231</t>
  </si>
  <si>
    <t>Radoboj 49232</t>
  </si>
  <si>
    <t>Gornje Jesenje 49233</t>
  </si>
  <si>
    <t>Petrovsko 49234</t>
  </si>
  <si>
    <t>Donja Stubica 49240</t>
  </si>
  <si>
    <t>Oroslavje 49243</t>
  </si>
  <si>
    <t>Gornja Stubica 49245</t>
  </si>
  <si>
    <t>Marija Bistrica 49246</t>
  </si>
  <si>
    <t>Zlatar Bistrica 49247</t>
  </si>
  <si>
    <t>Zlatar 49250</t>
  </si>
  <si>
    <t>Mače 49251</t>
  </si>
  <si>
    <t>Mihovljan 49252</t>
  </si>
  <si>
    <t>Lobor 49253</t>
  </si>
  <si>
    <t>Konjščina 49282</t>
  </si>
  <si>
    <t>Hraščina-Trgovišće 49283</t>
  </si>
  <si>
    <t>Budinšćina 49284</t>
  </si>
  <si>
    <t>Klanjec 49290</t>
  </si>
  <si>
    <t>Kraljevec na Sutli 49294</t>
  </si>
  <si>
    <t>Kumrovec 49295</t>
  </si>
  <si>
    <t>Zagorska Sela 49296</t>
  </si>
  <si>
    <t>Rijeka 51000</t>
  </si>
  <si>
    <t>Matulji 51211</t>
  </si>
  <si>
    <t>Vele Mune 51212</t>
  </si>
  <si>
    <t>Jurdani 51213</t>
  </si>
  <si>
    <t>Šapjane 51214</t>
  </si>
  <si>
    <t>Kastav 51215</t>
  </si>
  <si>
    <t>Viškovo 51216</t>
  </si>
  <si>
    <t>Klana 51217</t>
  </si>
  <si>
    <t>Dražice 51218</t>
  </si>
  <si>
    <t>Kostrena 51221</t>
  </si>
  <si>
    <t>Bakar 51222</t>
  </si>
  <si>
    <t>Škrljevo 51223</t>
  </si>
  <si>
    <t>Krasica 51224</t>
  </si>
  <si>
    <t>Praputnjak 51225</t>
  </si>
  <si>
    <t>Hreljin 51226</t>
  </si>
  <si>
    <t>Kukuljanovo 51227</t>
  </si>
  <si>
    <t>Križišće 51241</t>
  </si>
  <si>
    <t>Drivenik 51242</t>
  </si>
  <si>
    <t>Tribalj 51243</t>
  </si>
  <si>
    <t>Grižane 51244</t>
  </si>
  <si>
    <t>Novi Vinodolski 51250</t>
  </si>
  <si>
    <t>Ledenice 51251</t>
  </si>
  <si>
    <t>Klenovica 51252</t>
  </si>
  <si>
    <t>Bribir 51253</t>
  </si>
  <si>
    <t>Crikvenica 51260</t>
  </si>
  <si>
    <t>Bakarac 51261</t>
  </si>
  <si>
    <t>Kraljevica 51262</t>
  </si>
  <si>
    <t>Šmrika 51263</t>
  </si>
  <si>
    <t>Jadranovo 51264</t>
  </si>
  <si>
    <t>Dramalj 51265</t>
  </si>
  <si>
    <t>Selce 51266</t>
  </si>
  <si>
    <t>Rab 51280</t>
  </si>
  <si>
    <t>Lopar 51281</t>
  </si>
  <si>
    <t>Delnice 51300</t>
  </si>
  <si>
    <t>Brod na Kupi 51301</t>
  </si>
  <si>
    <t>Kuželj 51302</t>
  </si>
  <si>
    <t>Plešce 51303</t>
  </si>
  <si>
    <t>Gerovo 51304</t>
  </si>
  <si>
    <t>Tršće 51305</t>
  </si>
  <si>
    <t>Čabar 51306</t>
  </si>
  <si>
    <t>Prezid 51307</t>
  </si>
  <si>
    <t>Skrad 51311</t>
  </si>
  <si>
    <t>Brod Moravice 51312</t>
  </si>
  <si>
    <t>Kupjak 51313</t>
  </si>
  <si>
    <t>Ravna Gora 51314</t>
  </si>
  <si>
    <t>Mrkopalj 51315</t>
  </si>
  <si>
    <t>Lokve 51316</t>
  </si>
  <si>
    <t>Crni Lug 51317</t>
  </si>
  <si>
    <t>Fužine 51322</t>
  </si>
  <si>
    <t>Lič 51323</t>
  </si>
  <si>
    <t>Zlobin 51324</t>
  </si>
  <si>
    <t>Moravice 51325</t>
  </si>
  <si>
    <t>Vrbovsko 51326</t>
  </si>
  <si>
    <t>Gomirje 51327</t>
  </si>
  <si>
    <t>Lukovdol 51328</t>
  </si>
  <si>
    <t>Severin na Kupi 51329</t>
  </si>
  <si>
    <t>Opatija 51410</t>
  </si>
  <si>
    <t>Ičići 51414</t>
  </si>
  <si>
    <t>Lovran 51415</t>
  </si>
  <si>
    <t>Mošćenička Draga 51417</t>
  </si>
  <si>
    <t>Brseč 51418</t>
  </si>
  <si>
    <t>Krk 51500</t>
  </si>
  <si>
    <t>Malinska 51511</t>
  </si>
  <si>
    <t>Njivice 51512</t>
  </si>
  <si>
    <t>Omišalj 51513</t>
  </si>
  <si>
    <t>Dobrinj 51514</t>
  </si>
  <si>
    <t>Šilo 51515</t>
  </si>
  <si>
    <t>Vrbnik 51516</t>
  </si>
  <si>
    <t>Kornić 51517</t>
  </si>
  <si>
    <t>Punat 51521</t>
  </si>
  <si>
    <t>Draga Bašćanska 51522</t>
  </si>
  <si>
    <t>Baška 51523</t>
  </si>
  <si>
    <t>Mali Lošinj 51550</t>
  </si>
  <si>
    <t>Veli Lošinj 51551</t>
  </si>
  <si>
    <t>Ilovik 51552</t>
  </si>
  <si>
    <t>Nerezine 51554</t>
  </si>
  <si>
    <t>Belej 51555</t>
  </si>
  <si>
    <t>Martinšćica 51556</t>
  </si>
  <si>
    <t>Cres 51557</t>
  </si>
  <si>
    <t>Beli 51559</t>
  </si>
  <si>
    <t>Susak 51561</t>
  </si>
  <si>
    <t>Unije 51562</t>
  </si>
  <si>
    <t>Ćunski 51564</t>
  </si>
  <si>
    <t>Pazin 52000</t>
  </si>
  <si>
    <t>Pula (Pola) 52100</t>
  </si>
  <si>
    <t>Medulin 52203</t>
  </si>
  <si>
    <t>Ližnjan (Lisignano) 52204</t>
  </si>
  <si>
    <t>Marčana 52206</t>
  </si>
  <si>
    <t>Barban 52207</t>
  </si>
  <si>
    <t>Krnica 52208</t>
  </si>
  <si>
    <t>Rovinj (Rovigno) 52210</t>
  </si>
  <si>
    <t>Bale (Valle) 52211</t>
  </si>
  <si>
    <t>Fažana (Fasana) 52212</t>
  </si>
  <si>
    <t>Vodnjan (Dignano) 52215</t>
  </si>
  <si>
    <t>Galižana (Gallesano) 52216</t>
  </si>
  <si>
    <t>Labin 52220</t>
  </si>
  <si>
    <t>Rabac 52221</t>
  </si>
  <si>
    <t>Koromačno 52222</t>
  </si>
  <si>
    <t>Raša 52223</t>
  </si>
  <si>
    <t>Trget 52224</t>
  </si>
  <si>
    <t>Nedešćina 52231</t>
  </si>
  <si>
    <t>Kršan 52232</t>
  </si>
  <si>
    <t>Šušnjevica 52233</t>
  </si>
  <si>
    <t>Plomin 52234</t>
  </si>
  <si>
    <t>Pićan 52332</t>
  </si>
  <si>
    <t>Podpićan 52333</t>
  </si>
  <si>
    <t>Žminj 52341</t>
  </si>
  <si>
    <t>Svetvinčenat 52342</t>
  </si>
  <si>
    <t>Kanfanar 52352</t>
  </si>
  <si>
    <t>Cerovlje 52402</t>
  </si>
  <si>
    <t>Gračišće 52403</t>
  </si>
  <si>
    <t>Sveti Petar u šumi 52404</t>
  </si>
  <si>
    <t>Buzet 52420</t>
  </si>
  <si>
    <t>Lanišće 52422</t>
  </si>
  <si>
    <t>Karojba 52423</t>
  </si>
  <si>
    <t>Motovun (Montana) 52424</t>
  </si>
  <si>
    <t>Roč 52425</t>
  </si>
  <si>
    <t>Lupoglav 52426</t>
  </si>
  <si>
    <t>Livade (Levade) 52427</t>
  </si>
  <si>
    <t>Oprtalj (Portole) 52428</t>
  </si>
  <si>
    <t>Grožnjan (Grisignana) 52429</t>
  </si>
  <si>
    <t>Boljun 52434</t>
  </si>
  <si>
    <t>Poreč (Parenzo) 52440</t>
  </si>
  <si>
    <t>Tinjan 52444</t>
  </si>
  <si>
    <t>Baderna 52445</t>
  </si>
  <si>
    <t>Nova Vas 52446</t>
  </si>
  <si>
    <t>Vižinada (Visinada) 52447</t>
  </si>
  <si>
    <t>Sveti Lovreč 52448</t>
  </si>
  <si>
    <t>Červar Porat 52449</t>
  </si>
  <si>
    <t>Vrsar (Orsera) 52450</t>
  </si>
  <si>
    <t>Funtana (Fontane) 52452</t>
  </si>
  <si>
    <t>Buje (Buie) 52460</t>
  </si>
  <si>
    <t>Momjan (Momiano) 52462</t>
  </si>
  <si>
    <t>Višnjan (Visignano) 52463</t>
  </si>
  <si>
    <t>Kaštelir (Castelliere) 52464</t>
  </si>
  <si>
    <t>Tar (Torre) 52465</t>
  </si>
  <si>
    <t>Novigrad (Cittanova) 52466</t>
  </si>
  <si>
    <t>Umag (Umago) 52470</t>
  </si>
  <si>
    <t>Brtonigla (Verteneglio) 52474</t>
  </si>
  <si>
    <t>Savudrija (Salvore) 52475</t>
  </si>
  <si>
    <t>Gospić 53000</t>
  </si>
  <si>
    <t>Lički Osik 53201</t>
  </si>
  <si>
    <t>Perušić 53202</t>
  </si>
  <si>
    <t>Kosinj 53203</t>
  </si>
  <si>
    <t>Brušane 53206</t>
  </si>
  <si>
    <t>Smiljan 53211</t>
  </si>
  <si>
    <t>Klanac 53212</t>
  </si>
  <si>
    <t>Donje Pazarište 53213</t>
  </si>
  <si>
    <t>Otočac 53220</t>
  </si>
  <si>
    <t>Vrhovine 53223</t>
  </si>
  <si>
    <t>Ličko Lešće 53224</t>
  </si>
  <si>
    <t>Korenica 53230</t>
  </si>
  <si>
    <t>Plitvička Jezera 53231</t>
  </si>
  <si>
    <t>Ličko Petrovo Selo 53233</t>
  </si>
  <si>
    <t>Udbina 53234</t>
  </si>
  <si>
    <t>Podlapača 53236</t>
  </si>
  <si>
    <t>Lovinac 53244</t>
  </si>
  <si>
    <t>Donji Lapac 53250</t>
  </si>
  <si>
    <t>Brinje 53260</t>
  </si>
  <si>
    <t>Križpolje 53261</t>
  </si>
  <si>
    <t>Jezerane 53262</t>
  </si>
  <si>
    <t>Senj 53270</t>
  </si>
  <si>
    <t>Krivi Put 53271</t>
  </si>
  <si>
    <t>Vratnik 53273</t>
  </si>
  <si>
    <t>Krasno 53274</t>
  </si>
  <si>
    <t>Sveti Juraj 53284</t>
  </si>
  <si>
    <t>Jablanac 53287</t>
  </si>
  <si>
    <t>Karlobag 53288</t>
  </si>
  <si>
    <t>Lukovo Šugarje 53289</t>
  </si>
  <si>
    <t>Novalja 53291</t>
  </si>
  <si>
    <t>Lun 53294</t>
  </si>
  <si>
    <t>Zubovići 53296</t>
  </si>
  <si>
    <t>Podaci(OIB, ime i prezime, datum rođenja)</t>
  </si>
  <si>
    <t>Podaci 2</t>
  </si>
  <si>
    <t>OIB</t>
  </si>
  <si>
    <t>Datum rođenja</t>
  </si>
  <si>
    <t>11200200584   Iva   Hart    11.09.2011.</t>
  </si>
  <si>
    <t>00244533364     Matej   Petić     07.06.2010.</t>
  </si>
  <si>
    <t>56556687110  Tin Bosi        08.02.2009.</t>
  </si>
  <si>
    <t>66880111115  Maja Mavrić        05.01.2008.</t>
  </si>
  <si>
    <t>10446678882       Boro Draž 09.12.2011.</t>
  </si>
  <si>
    <t>93355411254      Vita    Vinić    28.02.2012.</t>
  </si>
  <si>
    <t>telefon: 052 456-325</t>
  </si>
  <si>
    <t>telefon: 044 456-326</t>
  </si>
  <si>
    <t>telefon: 021 456-327</t>
  </si>
  <si>
    <t>telefon: 051 456-328</t>
  </si>
  <si>
    <t>telefon: 023 456-329</t>
  </si>
  <si>
    <t>telefon: 052 456-330</t>
  </si>
  <si>
    <t>telefon: 01 456-325</t>
  </si>
  <si>
    <t>Broj znakova u tekstnom nizu:</t>
  </si>
  <si>
    <t>Tekst napisan velikim slovima:</t>
  </si>
  <si>
    <t>Tekst napisan malim slovima:</t>
  </si>
  <si>
    <t>Pozivni broj</t>
  </si>
  <si>
    <t>Broj telefona</t>
  </si>
  <si>
    <t>Tekstualni niz:</t>
  </si>
  <si>
    <t>Dobriša Cesarić, Voćka poslije kiše</t>
  </si>
  <si>
    <t xml:space="preserve">Gle malu voćku poslije kiše: Puna je kapi pa ih njiše. </t>
  </si>
  <si>
    <t>Općina/Grad</t>
  </si>
  <si>
    <t>Ime</t>
  </si>
  <si>
    <t>Prezime</t>
  </si>
  <si>
    <t>Ime i prezime(bez nepotrebnih razmaka)</t>
  </si>
  <si>
    <t xml:space="preserve">Vedran Tica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</si>
</sst>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0" fontId="2" fillId="0" borderId="0" xfId="3" applyAlignment="1">
      <alignment horizontal="center" vertical="center"/>
    </xf>
    <xf numFmtId="0" fontId="2" fillId="0" borderId="0" xfId="3" applyAlignment="1">
      <alignment vertical="center" wrapText="1"/>
    </xf>
    <xf numFmtId="0" fontId="2" fillId="0" borderId="0" xfId="3" applyAlignment="1">
      <alignment vertical="center"/>
    </xf>
    <xf numFmtId="164" fontId="1" fillId="0" borderId="1" xfId="3" applyNumberFormat="1" applyFont="1" applyBorder="1" applyAlignment="1">
      <alignment vertical="center" wrapText="1"/>
    </xf>
    <xf numFmtId="0" fontId="2" fillId="0" borderId="1" xfId="3" applyBorder="1" applyAlignment="1">
      <alignment horizontal="center" vertical="center"/>
    </xf>
    <xf numFmtId="0" fontId="2" fillId="0" borderId="1" xfId="3" applyBorder="1" applyAlignment="1">
      <alignment vertical="center" wrapText="1"/>
    </xf>
    <xf numFmtId="164" fontId="1" fillId="0" borderId="2" xfId="3" applyNumberFormat="1" applyFont="1" applyBorder="1" applyAlignment="1">
      <alignment vertical="center" wrapText="1"/>
    </xf>
    <xf numFmtId="0" fontId="2" fillId="0" borderId="2" xfId="3" applyBorder="1" applyAlignment="1">
      <alignment horizontal="center" vertical="center"/>
    </xf>
    <xf numFmtId="0" fontId="2" fillId="0" borderId="2" xfId="3" applyBorder="1" applyAlignment="1">
      <alignment vertical="center" wrapText="1"/>
    </xf>
    <xf numFmtId="164" fontId="1" fillId="0" borderId="3" xfId="3" applyNumberFormat="1" applyFont="1" applyBorder="1" applyAlignment="1">
      <alignment vertical="center" wrapText="1"/>
    </xf>
    <xf numFmtId="0" fontId="2" fillId="0" borderId="3" xfId="3" applyBorder="1" applyAlignment="1">
      <alignment horizontal="center" vertical="center"/>
    </xf>
    <xf numFmtId="0" fontId="2" fillId="0" borderId="3" xfId="3" applyBorder="1" applyAlignment="1">
      <alignment vertical="center" wrapText="1"/>
    </xf>
    <xf numFmtId="0" fontId="3" fillId="0" borderId="0" xfId="4" applyFont="1" applyAlignment="1">
      <alignment vertical="center"/>
    </xf>
    <xf numFmtId="0" fontId="1" fillId="0" borderId="0" xfId="4" applyAlignment="1">
      <alignment vertical="center"/>
    </xf>
    <xf numFmtId="0" fontId="1" fillId="0" borderId="0" xfId="4" applyBorder="1" applyAlignment="1">
      <alignment vertical="center"/>
    </xf>
    <xf numFmtId="0" fontId="1" fillId="0" borderId="0" xfId="4" applyAlignment="1">
      <alignment horizontal="center" vertical="center"/>
    </xf>
    <xf numFmtId="0" fontId="1" fillId="0" borderId="5" xfId="4" applyBorder="1" applyAlignment="1">
      <alignment vertical="center"/>
    </xf>
    <xf numFmtId="0" fontId="1" fillId="0" borderId="5" xfId="4" applyBorder="1" applyAlignment="1">
      <alignment horizontal="center" vertical="center"/>
    </xf>
    <xf numFmtId="0" fontId="1" fillId="0" borderId="6" xfId="4" applyBorder="1" applyAlignment="1">
      <alignment vertical="center"/>
    </xf>
    <xf numFmtId="0" fontId="1" fillId="0" borderId="6" xfId="4" applyBorder="1" applyAlignment="1">
      <alignment horizontal="center" vertical="center"/>
    </xf>
    <xf numFmtId="0" fontId="4" fillId="3" borderId="4" xfId="4" applyFont="1" applyFill="1" applyBorder="1" applyAlignment="1">
      <alignment vertical="center"/>
    </xf>
    <xf numFmtId="0" fontId="4" fillId="3" borderId="4" xfId="4" applyFont="1" applyFill="1" applyBorder="1" applyAlignment="1">
      <alignment horizontal="center" vertical="center"/>
    </xf>
    <xf numFmtId="0" fontId="3" fillId="0" borderId="1" xfId="4" applyFont="1" applyBorder="1" applyAlignment="1">
      <alignment vertical="center"/>
    </xf>
    <xf numFmtId="0" fontId="3" fillId="0" borderId="2" xfId="4" applyFont="1" applyBorder="1" applyAlignment="1">
      <alignment vertical="center"/>
    </xf>
    <xf numFmtId="0" fontId="5" fillId="4" borderId="7" xfId="4" applyFont="1" applyFill="1" applyBorder="1" applyAlignment="1">
      <alignment horizontal="center" vertical="center" wrapText="1"/>
    </xf>
    <xf numFmtId="0" fontId="3" fillId="0" borderId="0" xfId="6" applyFont="1" applyAlignment="1">
      <alignment vertical="center"/>
    </xf>
    <xf numFmtId="0" fontId="3" fillId="0" borderId="0" xfId="6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8" xfId="6" applyFont="1" applyBorder="1" applyAlignment="1">
      <alignment vertical="center"/>
    </xf>
    <xf numFmtId="0" fontId="3" fillId="0" borderId="8" xfId="6" applyFont="1" applyBorder="1" applyAlignment="1">
      <alignment horizontal="center" vertical="center"/>
    </xf>
    <xf numFmtId="0" fontId="3" fillId="0" borderId="8" xfId="1" applyFont="1" applyBorder="1" applyAlignment="1">
      <alignment vertical="center"/>
    </xf>
    <xf numFmtId="0" fontId="3" fillId="0" borderId="8" xfId="1" applyFont="1" applyBorder="1" applyAlignment="1">
      <alignment horizontal="center" vertical="center"/>
    </xf>
    <xf numFmtId="0" fontId="5" fillId="5" borderId="8" xfId="6" applyFont="1" applyFill="1" applyBorder="1" applyAlignment="1">
      <alignment vertical="center"/>
    </xf>
    <xf numFmtId="0" fontId="5" fillId="5" borderId="8" xfId="1" applyFont="1" applyFill="1" applyBorder="1" applyAlignment="1">
      <alignment vertical="center"/>
    </xf>
    <xf numFmtId="0" fontId="3" fillId="6" borderId="8" xfId="1" applyFont="1" applyFill="1" applyBorder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9" xfId="6" applyFont="1" applyBorder="1" applyAlignment="1">
      <alignment vertical="center"/>
    </xf>
    <xf numFmtId="0" fontId="5" fillId="5" borderId="8" xfId="1" applyFont="1" applyFill="1" applyBorder="1" applyAlignment="1">
      <alignment vertical="center" wrapText="1"/>
    </xf>
    <xf numFmtId="0" fontId="2" fillId="2" borderId="10" xfId="3" applyFill="1" applyBorder="1" applyAlignment="1">
      <alignment vertical="center"/>
    </xf>
    <xf numFmtId="0" fontId="2" fillId="2" borderId="10" xfId="3" applyFont="1" applyFill="1" applyBorder="1" applyAlignment="1">
      <alignment horizontal="center" vertical="center" wrapText="1"/>
    </xf>
    <xf numFmtId="0" fontId="2" fillId="2" borderId="10" xfId="3" applyFont="1" applyFill="1" applyBorder="1" applyAlignment="1">
      <alignment vertical="center" wrapText="1"/>
    </xf>
    <xf numFmtId="0" fontId="6" fillId="7" borderId="11" xfId="3" applyFont="1" applyFill="1" applyBorder="1" applyAlignment="1">
      <alignment horizontal="center" vertical="center"/>
    </xf>
    <xf numFmtId="0" fontId="6" fillId="7" borderId="12" xfId="3" applyFont="1" applyFill="1" applyBorder="1" applyAlignment="1">
      <alignment horizontal="center" vertical="center"/>
    </xf>
    <xf numFmtId="0" fontId="6" fillId="7" borderId="13" xfId="3" applyFont="1" applyFill="1" applyBorder="1" applyAlignment="1">
      <alignment horizontal="center" vertical="center"/>
    </xf>
    <xf numFmtId="0" fontId="3" fillId="8" borderId="14" xfId="4" applyFont="1" applyFill="1" applyBorder="1" applyAlignment="1">
      <alignment vertical="center"/>
    </xf>
    <xf numFmtId="0" fontId="3" fillId="0" borderId="14" xfId="4" applyFont="1" applyBorder="1" applyAlignment="1">
      <alignment vertical="center"/>
    </xf>
    <xf numFmtId="0" fontId="3" fillId="8" borderId="14" xfId="4" applyFont="1" applyFill="1" applyBorder="1" applyAlignment="1">
      <alignment vertical="center" wrapText="1"/>
    </xf>
    <xf numFmtId="0" fontId="3" fillId="0" borderId="8" xfId="6" applyFont="1" applyBorder="1" applyAlignment="1">
      <alignment vertical="center" wrapText="1"/>
    </xf>
  </cellXfs>
  <cellStyles count="7">
    <cellStyle name="Normal" xfId="0" builtinId="0"/>
    <cellStyle name="Normal 2" xfId="1"/>
    <cellStyle name="Normal 3" xfId="2"/>
    <cellStyle name="Obično 2" xfId="3"/>
    <cellStyle name="Obično 2 2" xfId="6"/>
    <cellStyle name="Obično 3" xfId="4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102870</xdr:colOff>
      <xdr:row>1</xdr:row>
      <xdr:rowOff>0</xdr:rowOff>
    </xdr:from>
    <xdr:to>
      <xdr:col>6</xdr:col>
      <xdr:colOff>125730</xdr:colOff>
      <xdr:row>4</xdr:row>
      <xdr:rowOff>83820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9130" y="190500"/>
          <a:ext cx="6164580" cy="6553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400" b="1"/>
            <a:t>Maknite</a:t>
          </a:r>
          <a:r>
            <a:rPr lang="hr-HR" sz="1400" b="1" baseline="0"/>
            <a:t> nepotrebne razmake u redcima, a zatim odvoji posebno ime i posebno prezime</a:t>
          </a:r>
        </a:p>
        <a:p>
          <a:endParaRPr lang="hr-HR" sz="14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1</xdr:row>
      <xdr:rowOff>53340</xdr:rowOff>
    </xdr:from>
    <xdr:to>
      <xdr:col>3</xdr:col>
      <xdr:colOff>358140</xdr:colOff>
      <xdr:row>6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08660" y="243840"/>
          <a:ext cx="6339840" cy="9220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400" b="1"/>
            <a:t>Iz</a:t>
          </a:r>
          <a:r>
            <a:rPr lang="hr-HR" sz="1400" b="1" baseline="0"/>
            <a:t> aplikacije su automatskim putem generirani podaci o korisnicima te aplikacije. </a:t>
          </a:r>
        </a:p>
        <a:p>
          <a:r>
            <a:rPr lang="hr-HR" sz="1400" b="1" baseline="0"/>
            <a:t>Odvojite relevantne podatke iz tablice koristeći funkcije. </a:t>
          </a:r>
          <a:endParaRPr lang="hr-HR" sz="14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19</xdr:col>
      <xdr:colOff>45720</xdr:colOff>
      <xdr:row>6</xdr:row>
      <xdr:rowOff>449580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8100060" y="876300"/>
          <a:ext cx="6164580" cy="12877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400" b="1"/>
            <a:t>1. U ćeliji B3</a:t>
          </a:r>
          <a:r>
            <a:rPr lang="hr-HR" sz="1400" b="1" baseline="0"/>
            <a:t> </a:t>
          </a:r>
          <a:r>
            <a:rPr lang="hr-HR" sz="1400" b="1"/>
            <a:t>upišite formulu koja</a:t>
          </a:r>
          <a:r>
            <a:rPr lang="hr-HR" sz="1400" b="1" baseline="0"/>
            <a:t> će izbaciti oznaku djelatnosti koja se nalazi u ćeliji A3. (npr. A1, B1, B2...)</a:t>
          </a:r>
        </a:p>
        <a:p>
          <a:r>
            <a:rPr lang="hr-HR" sz="1400" b="1"/>
            <a:t>2.</a:t>
          </a:r>
          <a:r>
            <a:rPr lang="hr-HR" sz="1400" b="1" baseline="0"/>
            <a:t> U ćeliji C3 ispišite naziv djelatnosti koja je navedena u ćeliji A3. </a:t>
          </a:r>
        </a:p>
        <a:p>
          <a:r>
            <a:rPr lang="hr-HR" sz="1400" b="1" baseline="0"/>
            <a:t>3. Ostale podatke automatski popunite.  </a:t>
          </a:r>
          <a:endParaRPr lang="hr-HR" sz="14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5</xdr:row>
      <xdr:rowOff>76200</xdr:rowOff>
    </xdr:from>
    <xdr:to>
      <xdr:col>11</xdr:col>
      <xdr:colOff>409575</xdr:colOff>
      <xdr:row>8</xdr:row>
      <xdr:rowOff>85725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4743450" y="1076325"/>
          <a:ext cx="4429125" cy="4953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400" b="1"/>
            <a:t>Odvojite</a:t>
          </a:r>
          <a:r>
            <a:rPr lang="hr-HR" sz="1400" b="1" baseline="0"/>
            <a:t> poštanski broj od općine/grada na koji se odnosi. </a:t>
          </a:r>
        </a:p>
        <a:p>
          <a:endParaRPr lang="hr-HR" sz="1400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426720</xdr:colOff>
      <xdr:row>1</xdr:row>
      <xdr:rowOff>45720</xdr:rowOff>
    </xdr:from>
    <xdr:to>
      <xdr:col>4</xdr:col>
      <xdr:colOff>594360</xdr:colOff>
      <xdr:row>8</xdr:row>
      <xdr:rowOff>137160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426720" y="236220"/>
          <a:ext cx="6233160" cy="142494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400" b="1"/>
            <a:t>1. Odvojite</a:t>
          </a:r>
          <a:r>
            <a:rPr lang="hr-HR" sz="1400" b="1" baseline="0"/>
            <a:t> posebno pozivni broj i broj telefona(broj telefona se sastoji od 7 znakova). </a:t>
          </a:r>
        </a:p>
        <a:p>
          <a:r>
            <a:rPr lang="hr-HR" sz="1400" b="1" baseline="0"/>
            <a:t>2. Popunite tablicu za zadane tekstualne nizove. (Objasnite i istražite što rade tekstualne funkcije UPPER() i LOWER())</a:t>
          </a:r>
        </a:p>
        <a:p>
          <a:endParaRPr lang="hr-HR" sz="14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E18"/>
  <sheetViews>
    <sheetView showGridLines="0" tabSelected="1" workbookViewId="0">
      <selection activeCell="H13" sqref="H13"/>
    </sheetView>
  </sheetViews>
  <sheetFormatPr defaultColWidth="8.109375" defaultRowHeight="15" x14ac:dyDescent="0.3"/>
  <cols>
    <col min="1" max="1" width="8.109375" style="13"/>
    <col min="2" max="2" width="25.5546875" style="13" customWidth="1"/>
    <col min="3" max="3" width="22.6640625" style="13" customWidth="1"/>
    <col min="4" max="4" width="13.5546875" style="13" customWidth="1"/>
    <col min="5" max="5" width="19.6640625" style="13" customWidth="1"/>
    <col min="6" max="16384" width="8.109375" style="13"/>
  </cols>
  <sheetData>
    <row r="9" spans="2:5" ht="30" x14ac:dyDescent="0.3">
      <c r="B9" s="47" t="s">
        <v>24</v>
      </c>
      <c r="C9" s="49" t="s">
        <v>957</v>
      </c>
      <c r="D9" s="47" t="s">
        <v>955</v>
      </c>
      <c r="E9" s="47" t="s">
        <v>956</v>
      </c>
    </row>
    <row r="10" spans="2:5" ht="20.25" customHeight="1" x14ac:dyDescent="0.3">
      <c r="B10" s="48" t="s">
        <v>25</v>
      </c>
      <c r="C10" s="48"/>
      <c r="D10" s="48"/>
      <c r="E10" s="48"/>
    </row>
    <row r="11" spans="2:5" ht="20.25" customHeight="1" x14ac:dyDescent="0.3">
      <c r="B11" s="48" t="s">
        <v>26</v>
      </c>
      <c r="C11" s="48"/>
      <c r="D11" s="48"/>
      <c r="E11" s="48"/>
    </row>
    <row r="12" spans="2:5" ht="20.25" customHeight="1" x14ac:dyDescent="0.3">
      <c r="B12" s="48" t="s">
        <v>958</v>
      </c>
      <c r="C12" s="48"/>
      <c r="D12" s="48"/>
      <c r="E12" s="48"/>
    </row>
    <row r="13" spans="2:5" ht="20.25" customHeight="1" x14ac:dyDescent="0.3">
      <c r="B13" s="48" t="s">
        <v>27</v>
      </c>
      <c r="C13" s="48"/>
      <c r="D13" s="48"/>
      <c r="E13" s="48"/>
    </row>
    <row r="14" spans="2:5" ht="20.25" customHeight="1" x14ac:dyDescent="0.3">
      <c r="B14" s="48" t="s">
        <v>28</v>
      </c>
      <c r="C14" s="48"/>
      <c r="D14" s="48"/>
      <c r="E14" s="48"/>
    </row>
    <row r="15" spans="2:5" ht="20.25" customHeight="1" x14ac:dyDescent="0.3">
      <c r="B15" s="48" t="s">
        <v>29</v>
      </c>
      <c r="C15" s="48"/>
      <c r="D15" s="48"/>
      <c r="E15" s="48"/>
    </row>
    <row r="16" spans="2:5" x14ac:dyDescent="0.3">
      <c r="C16" s="13" t="str">
        <f>TRIM(B16)</f>
        <v/>
      </c>
    </row>
    <row r="17" spans="3:3" x14ac:dyDescent="0.3">
      <c r="C17" s="13" t="str">
        <f>TRIM(B17)</f>
        <v/>
      </c>
    </row>
    <row r="18" spans="3:3" x14ac:dyDescent="0.3">
      <c r="C18" s="13" t="str">
        <f>TRIM(B18)</f>
        <v/>
      </c>
    </row>
  </sheetData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20"/>
  <sheetViews>
    <sheetView showGridLines="0" workbookViewId="0">
      <selection activeCell="B19" sqref="B19"/>
    </sheetView>
  </sheetViews>
  <sheetFormatPr defaultColWidth="8.109375" defaultRowHeight="15" x14ac:dyDescent="0.3"/>
  <cols>
    <col min="1" max="1" width="8.109375" style="13"/>
    <col min="2" max="2" width="46.88671875" style="13" customWidth="1"/>
    <col min="3" max="3" width="42.5546875" style="13" customWidth="1"/>
    <col min="4" max="4" width="24.6640625" style="13" customWidth="1"/>
    <col min="5" max="5" width="34.6640625" style="13" customWidth="1"/>
    <col min="6" max="6" width="18.88671875" style="13" customWidth="1"/>
    <col min="7" max="16384" width="8.109375" style="13"/>
  </cols>
  <sheetData>
    <row r="5" spans="2:6" ht="16.95" customHeight="1" x14ac:dyDescent="0.3"/>
    <row r="10" spans="2:6" ht="15.6" thickBot="1" x14ac:dyDescent="0.35"/>
    <row r="11" spans="2:6" ht="20.25" customHeight="1" thickTop="1" thickBot="1" x14ac:dyDescent="0.35">
      <c r="B11" s="25" t="s">
        <v>929</v>
      </c>
      <c r="C11" s="25" t="s">
        <v>930</v>
      </c>
      <c r="D11" s="25" t="s">
        <v>931</v>
      </c>
      <c r="E11" s="25" t="s">
        <v>24</v>
      </c>
      <c r="F11" s="25" t="s">
        <v>932</v>
      </c>
    </row>
    <row r="12" spans="2:6" ht="20.25" customHeight="1" thickTop="1" x14ac:dyDescent="0.3">
      <c r="B12" s="23" t="s">
        <v>933</v>
      </c>
      <c r="C12" s="23"/>
      <c r="D12" s="23"/>
      <c r="E12" s="23"/>
      <c r="F12" s="23"/>
    </row>
    <row r="13" spans="2:6" ht="20.25" customHeight="1" x14ac:dyDescent="0.3">
      <c r="B13" s="23" t="s">
        <v>934</v>
      </c>
      <c r="C13" s="23"/>
      <c r="D13" s="23"/>
      <c r="E13" s="23"/>
      <c r="F13" s="23"/>
    </row>
    <row r="14" spans="2:6" ht="20.25" customHeight="1" x14ac:dyDescent="0.3">
      <c r="B14" s="23" t="s">
        <v>935</v>
      </c>
      <c r="C14" s="23"/>
      <c r="D14" s="23"/>
      <c r="E14" s="23"/>
      <c r="F14" s="23"/>
    </row>
    <row r="15" spans="2:6" ht="20.25" customHeight="1" x14ac:dyDescent="0.3">
      <c r="B15" s="23" t="s">
        <v>936</v>
      </c>
      <c r="C15" s="23"/>
      <c r="D15" s="23"/>
      <c r="E15" s="23"/>
      <c r="F15" s="23"/>
    </row>
    <row r="16" spans="2:6" ht="20.25" customHeight="1" x14ac:dyDescent="0.3">
      <c r="B16" s="23" t="s">
        <v>937</v>
      </c>
      <c r="C16" s="23"/>
      <c r="D16" s="23"/>
      <c r="E16" s="23"/>
      <c r="F16" s="23"/>
    </row>
    <row r="17" spans="2:6" ht="20.25" customHeight="1" thickBot="1" x14ac:dyDescent="0.35">
      <c r="B17" s="24" t="s">
        <v>938</v>
      </c>
      <c r="C17" s="24"/>
      <c r="D17" s="24"/>
      <c r="E17" s="24"/>
      <c r="F17" s="24"/>
    </row>
    <row r="18" spans="2:6" ht="15.6" thickTop="1" x14ac:dyDescent="0.3">
      <c r="C18" s="13" t="str">
        <f>TRIM(B18)</f>
        <v/>
      </c>
    </row>
    <row r="19" spans="2:6" x14ac:dyDescent="0.3">
      <c r="C19" s="13" t="str">
        <f>TRIM(B19)</f>
        <v/>
      </c>
    </row>
    <row r="20" spans="2:6" x14ac:dyDescent="0.3">
      <c r="C20" s="13" t="str">
        <f>TRIM(B20)</f>
        <v/>
      </c>
    </row>
  </sheetData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C13" sqref="C13"/>
    </sheetView>
  </sheetViews>
  <sheetFormatPr defaultColWidth="8.109375" defaultRowHeight="11.4" x14ac:dyDescent="0.3"/>
  <cols>
    <col min="1" max="1" width="35.5546875" style="3" customWidth="1"/>
    <col min="2" max="2" width="10.109375" style="1" customWidth="1"/>
    <col min="3" max="3" width="31.88671875" style="2" customWidth="1"/>
    <col min="4" max="16384" width="8.109375" style="3"/>
  </cols>
  <sheetData>
    <row r="1" spans="1:3" ht="22.5" customHeight="1" thickBot="1" x14ac:dyDescent="0.35">
      <c r="A1" s="44" t="s">
        <v>0</v>
      </c>
      <c r="B1" s="45"/>
      <c r="C1" s="46"/>
    </row>
    <row r="2" spans="1:3" ht="30" customHeight="1" x14ac:dyDescent="0.3">
      <c r="A2" s="41" t="s">
        <v>1</v>
      </c>
      <c r="B2" s="42" t="s">
        <v>2</v>
      </c>
      <c r="C2" s="43" t="s">
        <v>3</v>
      </c>
    </row>
    <row r="3" spans="1:3" ht="26.4" x14ac:dyDescent="0.3">
      <c r="A3" s="4" t="s">
        <v>4</v>
      </c>
      <c r="B3" s="5"/>
      <c r="C3" s="6"/>
    </row>
    <row r="4" spans="1:3" ht="13.2" x14ac:dyDescent="0.3">
      <c r="A4" s="4" t="s">
        <v>5</v>
      </c>
      <c r="B4" s="5"/>
      <c r="C4" s="6"/>
    </row>
    <row r="5" spans="1:3" ht="13.2" x14ac:dyDescent="0.3">
      <c r="A5" s="4" t="s">
        <v>6</v>
      </c>
      <c r="B5" s="5"/>
      <c r="C5" s="6"/>
    </row>
    <row r="6" spans="1:3" ht="39.6" x14ac:dyDescent="0.3">
      <c r="A6" s="4" t="s">
        <v>7</v>
      </c>
      <c r="B6" s="5"/>
      <c r="C6" s="6"/>
    </row>
    <row r="7" spans="1:3" ht="52.8" x14ac:dyDescent="0.3">
      <c r="A7" s="4" t="s">
        <v>8</v>
      </c>
      <c r="B7" s="5"/>
      <c r="C7" s="6"/>
    </row>
    <row r="8" spans="1:3" ht="13.2" x14ac:dyDescent="0.3">
      <c r="A8" s="4" t="s">
        <v>9</v>
      </c>
      <c r="B8" s="5"/>
      <c r="C8" s="6"/>
    </row>
    <row r="9" spans="1:3" ht="39.6" x14ac:dyDescent="0.3">
      <c r="A9" s="4" t="s">
        <v>10</v>
      </c>
      <c r="B9" s="5"/>
      <c r="C9" s="6"/>
    </row>
    <row r="10" spans="1:3" ht="13.2" x14ac:dyDescent="0.3">
      <c r="A10" s="4" t="s">
        <v>11</v>
      </c>
      <c r="B10" s="5"/>
      <c r="C10" s="6"/>
    </row>
    <row r="11" spans="1:3" ht="39.6" x14ac:dyDescent="0.3">
      <c r="A11" s="4" t="s">
        <v>12</v>
      </c>
      <c r="B11" s="5"/>
      <c r="C11" s="6"/>
    </row>
    <row r="12" spans="1:3" ht="13.2" x14ac:dyDescent="0.3">
      <c r="A12" s="4" t="s">
        <v>13</v>
      </c>
      <c r="B12" s="5"/>
      <c r="C12" s="6"/>
    </row>
    <row r="13" spans="1:3" ht="26.4" x14ac:dyDescent="0.3">
      <c r="A13" s="4" t="s">
        <v>14</v>
      </c>
      <c r="B13" s="5"/>
      <c r="C13" s="6"/>
    </row>
    <row r="14" spans="1:3" ht="13.2" x14ac:dyDescent="0.3">
      <c r="A14" s="4" t="s">
        <v>15</v>
      </c>
      <c r="B14" s="5"/>
      <c r="C14" s="6"/>
    </row>
    <row r="15" spans="1:3" ht="26.4" x14ac:dyDescent="0.3">
      <c r="A15" s="4" t="s">
        <v>16</v>
      </c>
      <c r="B15" s="5"/>
      <c r="C15" s="6"/>
    </row>
    <row r="16" spans="1:3" ht="26.4" x14ac:dyDescent="0.3">
      <c r="A16" s="4" t="s">
        <v>17</v>
      </c>
      <c r="B16" s="5"/>
      <c r="C16" s="6"/>
    </row>
    <row r="17" spans="1:3" ht="26.4" x14ac:dyDescent="0.3">
      <c r="A17" s="4" t="s">
        <v>18</v>
      </c>
      <c r="B17" s="5"/>
      <c r="C17" s="6"/>
    </row>
    <row r="18" spans="1:3" ht="13.2" x14ac:dyDescent="0.3">
      <c r="A18" s="4" t="s">
        <v>19</v>
      </c>
      <c r="B18" s="5"/>
      <c r="C18" s="6"/>
    </row>
    <row r="19" spans="1:3" ht="26.4" x14ac:dyDescent="0.3">
      <c r="A19" s="4" t="s">
        <v>20</v>
      </c>
      <c r="B19" s="5"/>
      <c r="C19" s="6"/>
    </row>
    <row r="20" spans="1:3" ht="26.4" x14ac:dyDescent="0.3">
      <c r="A20" s="4" t="s">
        <v>21</v>
      </c>
      <c r="B20" s="5"/>
      <c r="C20" s="6"/>
    </row>
    <row r="21" spans="1:3" ht="13.2" x14ac:dyDescent="0.3">
      <c r="A21" s="4" t="s">
        <v>22</v>
      </c>
      <c r="B21" s="5"/>
      <c r="C21" s="6"/>
    </row>
    <row r="22" spans="1:3" ht="79.8" thickBot="1" x14ac:dyDescent="0.35">
      <c r="A22" s="7" t="s">
        <v>23</v>
      </c>
      <c r="B22" s="8"/>
      <c r="C22" s="9"/>
    </row>
    <row r="23" spans="1:3" ht="13.8" thickTop="1" x14ac:dyDescent="0.3">
      <c r="A23" s="10"/>
      <c r="B23" s="11"/>
      <c r="C23" s="12"/>
    </row>
  </sheetData>
  <mergeCells count="1">
    <mergeCell ref="A1:C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99"/>
  <sheetViews>
    <sheetView workbookViewId="0">
      <selection activeCell="G13" sqref="G13"/>
    </sheetView>
  </sheetViews>
  <sheetFormatPr defaultColWidth="8.109375" defaultRowHeight="13.2" x14ac:dyDescent="0.3"/>
  <cols>
    <col min="1" max="1" width="25.6640625" style="15" customWidth="1"/>
    <col min="2" max="2" width="13.88671875" style="16" customWidth="1"/>
    <col min="3" max="3" width="26.6640625" style="14" customWidth="1"/>
    <col min="4" max="16384" width="8.109375" style="14"/>
  </cols>
  <sheetData>
    <row r="1" spans="1:3" ht="13.8" thickBot="1" x14ac:dyDescent="0.35"/>
    <row r="2" spans="1:3" ht="27" customHeight="1" thickBot="1" x14ac:dyDescent="0.35">
      <c r="A2" s="21" t="s">
        <v>30</v>
      </c>
      <c r="B2" s="22" t="s">
        <v>31</v>
      </c>
      <c r="C2" s="22" t="s">
        <v>954</v>
      </c>
    </row>
    <row r="3" spans="1:3" x14ac:dyDescent="0.3">
      <c r="A3" s="17" t="s">
        <v>32</v>
      </c>
      <c r="B3" s="18"/>
      <c r="C3" s="17"/>
    </row>
    <row r="4" spans="1:3" x14ac:dyDescent="0.3">
      <c r="A4" s="17" t="s">
        <v>33</v>
      </c>
      <c r="B4" s="18"/>
      <c r="C4" s="17"/>
    </row>
    <row r="5" spans="1:3" x14ac:dyDescent="0.3">
      <c r="A5" s="17" t="s">
        <v>34</v>
      </c>
      <c r="B5" s="18"/>
      <c r="C5" s="17"/>
    </row>
    <row r="6" spans="1:3" x14ac:dyDescent="0.3">
      <c r="A6" s="17" t="s">
        <v>35</v>
      </c>
      <c r="B6" s="18"/>
      <c r="C6" s="17"/>
    </row>
    <row r="7" spans="1:3" x14ac:dyDescent="0.3">
      <c r="A7" s="17" t="s">
        <v>36</v>
      </c>
      <c r="B7" s="18"/>
      <c r="C7" s="17"/>
    </row>
    <row r="8" spans="1:3" x14ac:dyDescent="0.3">
      <c r="A8" s="17" t="s">
        <v>37</v>
      </c>
      <c r="B8" s="18"/>
      <c r="C8" s="17"/>
    </row>
    <row r="9" spans="1:3" x14ac:dyDescent="0.3">
      <c r="A9" s="17" t="s">
        <v>38</v>
      </c>
      <c r="B9" s="18"/>
      <c r="C9" s="17"/>
    </row>
    <row r="10" spans="1:3" x14ac:dyDescent="0.3">
      <c r="A10" s="17" t="s">
        <v>39</v>
      </c>
      <c r="B10" s="18"/>
      <c r="C10" s="17"/>
    </row>
    <row r="11" spans="1:3" x14ac:dyDescent="0.3">
      <c r="A11" s="17" t="s">
        <v>40</v>
      </c>
      <c r="B11" s="18"/>
      <c r="C11" s="17"/>
    </row>
    <row r="12" spans="1:3" x14ac:dyDescent="0.3">
      <c r="A12" s="17" t="s">
        <v>41</v>
      </c>
      <c r="B12" s="18"/>
      <c r="C12" s="17"/>
    </row>
    <row r="13" spans="1:3" x14ac:dyDescent="0.3">
      <c r="A13" s="17" t="s">
        <v>42</v>
      </c>
      <c r="B13" s="18"/>
      <c r="C13" s="17"/>
    </row>
    <row r="14" spans="1:3" x14ac:dyDescent="0.3">
      <c r="A14" s="17" t="s">
        <v>43</v>
      </c>
      <c r="B14" s="18"/>
      <c r="C14" s="17"/>
    </row>
    <row r="15" spans="1:3" x14ac:dyDescent="0.3">
      <c r="A15" s="17" t="s">
        <v>44</v>
      </c>
      <c r="B15" s="18"/>
      <c r="C15" s="17"/>
    </row>
    <row r="16" spans="1:3" x14ac:dyDescent="0.3">
      <c r="A16" s="17" t="s">
        <v>45</v>
      </c>
      <c r="B16" s="18"/>
      <c r="C16" s="17"/>
    </row>
    <row r="17" spans="1:3" x14ac:dyDescent="0.3">
      <c r="A17" s="17" t="s">
        <v>46</v>
      </c>
      <c r="B17" s="18"/>
      <c r="C17" s="17"/>
    </row>
    <row r="18" spans="1:3" x14ac:dyDescent="0.3">
      <c r="A18" s="17" t="s">
        <v>47</v>
      </c>
      <c r="B18" s="18"/>
      <c r="C18" s="17"/>
    </row>
    <row r="19" spans="1:3" x14ac:dyDescent="0.3">
      <c r="A19" s="17" t="s">
        <v>48</v>
      </c>
      <c r="B19" s="18"/>
      <c r="C19" s="17"/>
    </row>
    <row r="20" spans="1:3" x14ac:dyDescent="0.3">
      <c r="A20" s="17" t="s">
        <v>49</v>
      </c>
      <c r="B20" s="18"/>
      <c r="C20" s="17"/>
    </row>
    <row r="21" spans="1:3" x14ac:dyDescent="0.3">
      <c r="A21" s="17" t="s">
        <v>50</v>
      </c>
      <c r="B21" s="18"/>
      <c r="C21" s="17"/>
    </row>
    <row r="22" spans="1:3" x14ac:dyDescent="0.3">
      <c r="A22" s="17" t="s">
        <v>51</v>
      </c>
      <c r="B22" s="18"/>
      <c r="C22" s="17"/>
    </row>
    <row r="23" spans="1:3" x14ac:dyDescent="0.3">
      <c r="A23" s="17" t="s">
        <v>52</v>
      </c>
      <c r="B23" s="18"/>
      <c r="C23" s="17"/>
    </row>
    <row r="24" spans="1:3" x14ac:dyDescent="0.3">
      <c r="A24" s="17" t="s">
        <v>53</v>
      </c>
      <c r="B24" s="18"/>
      <c r="C24" s="17"/>
    </row>
    <row r="25" spans="1:3" x14ac:dyDescent="0.3">
      <c r="A25" s="17" t="s">
        <v>54</v>
      </c>
      <c r="B25" s="18"/>
      <c r="C25" s="17"/>
    </row>
    <row r="26" spans="1:3" x14ac:dyDescent="0.3">
      <c r="A26" s="17" t="s">
        <v>55</v>
      </c>
      <c r="B26" s="18"/>
      <c r="C26" s="17"/>
    </row>
    <row r="27" spans="1:3" x14ac:dyDescent="0.3">
      <c r="A27" s="17" t="s">
        <v>56</v>
      </c>
      <c r="B27" s="18"/>
      <c r="C27" s="17"/>
    </row>
    <row r="28" spans="1:3" x14ac:dyDescent="0.3">
      <c r="A28" s="17" t="s">
        <v>57</v>
      </c>
      <c r="B28" s="18"/>
      <c r="C28" s="17"/>
    </row>
    <row r="29" spans="1:3" x14ac:dyDescent="0.3">
      <c r="A29" s="17" t="s">
        <v>58</v>
      </c>
      <c r="B29" s="18"/>
      <c r="C29" s="17"/>
    </row>
    <row r="30" spans="1:3" x14ac:dyDescent="0.3">
      <c r="A30" s="17" t="s">
        <v>59</v>
      </c>
      <c r="B30" s="18"/>
      <c r="C30" s="17"/>
    </row>
    <row r="31" spans="1:3" x14ac:dyDescent="0.3">
      <c r="A31" s="17" t="s">
        <v>60</v>
      </c>
      <c r="B31" s="18"/>
      <c r="C31" s="17"/>
    </row>
    <row r="32" spans="1:3" x14ac:dyDescent="0.3">
      <c r="A32" s="17" t="s">
        <v>61</v>
      </c>
      <c r="B32" s="18"/>
      <c r="C32" s="17"/>
    </row>
    <row r="33" spans="1:3" x14ac:dyDescent="0.3">
      <c r="A33" s="17" t="s">
        <v>62</v>
      </c>
      <c r="B33" s="18"/>
      <c r="C33" s="17"/>
    </row>
    <row r="34" spans="1:3" x14ac:dyDescent="0.3">
      <c r="A34" s="17" t="s">
        <v>63</v>
      </c>
      <c r="B34" s="18"/>
      <c r="C34" s="17"/>
    </row>
    <row r="35" spans="1:3" x14ac:dyDescent="0.3">
      <c r="A35" s="17" t="s">
        <v>64</v>
      </c>
      <c r="B35" s="18"/>
      <c r="C35" s="17"/>
    </row>
    <row r="36" spans="1:3" x14ac:dyDescent="0.3">
      <c r="A36" s="17" t="s">
        <v>65</v>
      </c>
      <c r="B36" s="18"/>
      <c r="C36" s="17"/>
    </row>
    <row r="37" spans="1:3" x14ac:dyDescent="0.3">
      <c r="A37" s="17" t="s">
        <v>66</v>
      </c>
      <c r="B37" s="18"/>
      <c r="C37" s="17"/>
    </row>
    <row r="38" spans="1:3" x14ac:dyDescent="0.3">
      <c r="A38" s="17" t="s">
        <v>67</v>
      </c>
      <c r="B38" s="18"/>
      <c r="C38" s="17"/>
    </row>
    <row r="39" spans="1:3" x14ac:dyDescent="0.3">
      <c r="A39" s="17" t="s">
        <v>68</v>
      </c>
      <c r="B39" s="18"/>
      <c r="C39" s="17"/>
    </row>
    <row r="40" spans="1:3" x14ac:dyDescent="0.3">
      <c r="A40" s="17" t="s">
        <v>69</v>
      </c>
      <c r="B40" s="18"/>
      <c r="C40" s="17"/>
    </row>
    <row r="41" spans="1:3" x14ac:dyDescent="0.3">
      <c r="A41" s="17" t="s">
        <v>70</v>
      </c>
      <c r="B41" s="18"/>
      <c r="C41" s="17"/>
    </row>
    <row r="42" spans="1:3" x14ac:dyDescent="0.3">
      <c r="A42" s="17" t="s">
        <v>71</v>
      </c>
      <c r="B42" s="18"/>
      <c r="C42" s="17"/>
    </row>
    <row r="43" spans="1:3" x14ac:dyDescent="0.3">
      <c r="A43" s="17" t="s">
        <v>72</v>
      </c>
      <c r="B43" s="18"/>
      <c r="C43" s="17"/>
    </row>
    <row r="44" spans="1:3" x14ac:dyDescent="0.3">
      <c r="A44" s="17" t="s">
        <v>73</v>
      </c>
      <c r="B44" s="18"/>
      <c r="C44" s="17"/>
    </row>
    <row r="45" spans="1:3" x14ac:dyDescent="0.3">
      <c r="A45" s="17" t="s">
        <v>74</v>
      </c>
      <c r="B45" s="18"/>
      <c r="C45" s="17"/>
    </row>
    <row r="46" spans="1:3" x14ac:dyDescent="0.3">
      <c r="A46" s="17" t="s">
        <v>75</v>
      </c>
      <c r="B46" s="18"/>
      <c r="C46" s="17"/>
    </row>
    <row r="47" spans="1:3" x14ac:dyDescent="0.3">
      <c r="A47" s="17" t="s">
        <v>76</v>
      </c>
      <c r="B47" s="18"/>
      <c r="C47" s="17"/>
    </row>
    <row r="48" spans="1:3" x14ac:dyDescent="0.3">
      <c r="A48" s="17" t="s">
        <v>77</v>
      </c>
      <c r="B48" s="18"/>
      <c r="C48" s="17"/>
    </row>
    <row r="49" spans="1:3" x14ac:dyDescent="0.3">
      <c r="A49" s="17" t="s">
        <v>78</v>
      </c>
      <c r="B49" s="18"/>
      <c r="C49" s="17"/>
    </row>
    <row r="50" spans="1:3" x14ac:dyDescent="0.3">
      <c r="A50" s="17" t="s">
        <v>79</v>
      </c>
      <c r="B50" s="18"/>
      <c r="C50" s="17"/>
    </row>
    <row r="51" spans="1:3" x14ac:dyDescent="0.3">
      <c r="A51" s="17" t="s">
        <v>80</v>
      </c>
      <c r="B51" s="18"/>
      <c r="C51" s="17"/>
    </row>
    <row r="52" spans="1:3" x14ac:dyDescent="0.3">
      <c r="A52" s="17" t="s">
        <v>81</v>
      </c>
      <c r="B52" s="18"/>
      <c r="C52" s="17"/>
    </row>
    <row r="53" spans="1:3" x14ac:dyDescent="0.3">
      <c r="A53" s="17" t="s">
        <v>82</v>
      </c>
      <c r="B53" s="18"/>
      <c r="C53" s="17"/>
    </row>
    <row r="54" spans="1:3" x14ac:dyDescent="0.3">
      <c r="A54" s="17" t="s">
        <v>83</v>
      </c>
      <c r="B54" s="18"/>
      <c r="C54" s="17"/>
    </row>
    <row r="55" spans="1:3" x14ac:dyDescent="0.3">
      <c r="A55" s="17" t="s">
        <v>84</v>
      </c>
      <c r="B55" s="18"/>
      <c r="C55" s="17"/>
    </row>
    <row r="56" spans="1:3" x14ac:dyDescent="0.3">
      <c r="A56" s="17" t="s">
        <v>85</v>
      </c>
      <c r="B56" s="18"/>
      <c r="C56" s="17"/>
    </row>
    <row r="57" spans="1:3" x14ac:dyDescent="0.3">
      <c r="A57" s="17" t="s">
        <v>86</v>
      </c>
      <c r="B57" s="18"/>
      <c r="C57" s="17"/>
    </row>
    <row r="58" spans="1:3" x14ac:dyDescent="0.3">
      <c r="A58" s="17" t="s">
        <v>87</v>
      </c>
      <c r="B58" s="18"/>
      <c r="C58" s="17"/>
    </row>
    <row r="59" spans="1:3" x14ac:dyDescent="0.3">
      <c r="A59" s="17" t="s">
        <v>88</v>
      </c>
      <c r="B59" s="18"/>
      <c r="C59" s="17"/>
    </row>
    <row r="60" spans="1:3" x14ac:dyDescent="0.3">
      <c r="A60" s="17" t="s">
        <v>89</v>
      </c>
      <c r="B60" s="18"/>
      <c r="C60" s="17"/>
    </row>
    <row r="61" spans="1:3" x14ac:dyDescent="0.3">
      <c r="A61" s="17" t="s">
        <v>90</v>
      </c>
      <c r="B61" s="18"/>
      <c r="C61" s="17"/>
    </row>
    <row r="62" spans="1:3" x14ac:dyDescent="0.3">
      <c r="A62" s="17" t="s">
        <v>91</v>
      </c>
      <c r="B62" s="18"/>
      <c r="C62" s="17"/>
    </row>
    <row r="63" spans="1:3" x14ac:dyDescent="0.3">
      <c r="A63" s="17" t="s">
        <v>92</v>
      </c>
      <c r="B63" s="18"/>
      <c r="C63" s="17"/>
    </row>
    <row r="64" spans="1:3" x14ac:dyDescent="0.3">
      <c r="A64" s="17" t="s">
        <v>93</v>
      </c>
      <c r="B64" s="18"/>
      <c r="C64" s="17"/>
    </row>
    <row r="65" spans="1:3" x14ac:dyDescent="0.3">
      <c r="A65" s="17" t="s">
        <v>94</v>
      </c>
      <c r="B65" s="18"/>
      <c r="C65" s="17"/>
    </row>
    <row r="66" spans="1:3" x14ac:dyDescent="0.3">
      <c r="A66" s="17" t="s">
        <v>95</v>
      </c>
      <c r="B66" s="18"/>
      <c r="C66" s="17"/>
    </row>
    <row r="67" spans="1:3" x14ac:dyDescent="0.3">
      <c r="A67" s="17" t="s">
        <v>96</v>
      </c>
      <c r="B67" s="18"/>
      <c r="C67" s="17"/>
    </row>
    <row r="68" spans="1:3" x14ac:dyDescent="0.3">
      <c r="A68" s="17" t="s">
        <v>97</v>
      </c>
      <c r="B68" s="18"/>
      <c r="C68" s="17"/>
    </row>
    <row r="69" spans="1:3" x14ac:dyDescent="0.3">
      <c r="A69" s="17" t="s">
        <v>98</v>
      </c>
      <c r="B69" s="18"/>
      <c r="C69" s="17"/>
    </row>
    <row r="70" spans="1:3" x14ac:dyDescent="0.3">
      <c r="A70" s="17" t="s">
        <v>99</v>
      </c>
      <c r="B70" s="18"/>
      <c r="C70" s="17"/>
    </row>
    <row r="71" spans="1:3" x14ac:dyDescent="0.3">
      <c r="A71" s="17" t="s">
        <v>100</v>
      </c>
      <c r="B71" s="18"/>
      <c r="C71" s="17"/>
    </row>
    <row r="72" spans="1:3" x14ac:dyDescent="0.3">
      <c r="A72" s="17" t="s">
        <v>101</v>
      </c>
      <c r="B72" s="18"/>
      <c r="C72" s="17"/>
    </row>
    <row r="73" spans="1:3" x14ac:dyDescent="0.3">
      <c r="A73" s="17" t="s">
        <v>102</v>
      </c>
      <c r="B73" s="18"/>
      <c r="C73" s="17"/>
    </row>
    <row r="74" spans="1:3" x14ac:dyDescent="0.3">
      <c r="A74" s="17" t="s">
        <v>103</v>
      </c>
      <c r="B74" s="18"/>
      <c r="C74" s="17"/>
    </row>
    <row r="75" spans="1:3" x14ac:dyDescent="0.3">
      <c r="A75" s="17" t="s">
        <v>104</v>
      </c>
      <c r="B75" s="18"/>
      <c r="C75" s="17"/>
    </row>
    <row r="76" spans="1:3" x14ac:dyDescent="0.3">
      <c r="A76" s="17" t="s">
        <v>105</v>
      </c>
      <c r="B76" s="18"/>
      <c r="C76" s="17"/>
    </row>
    <row r="77" spans="1:3" x14ac:dyDescent="0.3">
      <c r="A77" s="17" t="s">
        <v>106</v>
      </c>
      <c r="B77" s="18"/>
      <c r="C77" s="17"/>
    </row>
    <row r="78" spans="1:3" x14ac:dyDescent="0.3">
      <c r="A78" s="17" t="s">
        <v>107</v>
      </c>
      <c r="B78" s="18"/>
      <c r="C78" s="17"/>
    </row>
    <row r="79" spans="1:3" x14ac:dyDescent="0.3">
      <c r="A79" s="17" t="s">
        <v>108</v>
      </c>
      <c r="B79" s="18"/>
      <c r="C79" s="17"/>
    </row>
    <row r="80" spans="1:3" x14ac:dyDescent="0.3">
      <c r="A80" s="17" t="s">
        <v>109</v>
      </c>
      <c r="B80" s="18"/>
      <c r="C80" s="17"/>
    </row>
    <row r="81" spans="1:3" x14ac:dyDescent="0.3">
      <c r="A81" s="17" t="s">
        <v>110</v>
      </c>
      <c r="B81" s="18"/>
      <c r="C81" s="17"/>
    </row>
    <row r="82" spans="1:3" x14ac:dyDescent="0.3">
      <c r="A82" s="17" t="s">
        <v>111</v>
      </c>
      <c r="B82" s="18"/>
      <c r="C82" s="17"/>
    </row>
    <row r="83" spans="1:3" x14ac:dyDescent="0.3">
      <c r="A83" s="17" t="s">
        <v>112</v>
      </c>
      <c r="B83" s="18"/>
      <c r="C83" s="17"/>
    </row>
    <row r="84" spans="1:3" x14ac:dyDescent="0.3">
      <c r="A84" s="17" t="s">
        <v>113</v>
      </c>
      <c r="B84" s="18"/>
      <c r="C84" s="17"/>
    </row>
    <row r="85" spans="1:3" x14ac:dyDescent="0.3">
      <c r="A85" s="17" t="s">
        <v>114</v>
      </c>
      <c r="B85" s="18"/>
      <c r="C85" s="17"/>
    </row>
    <row r="86" spans="1:3" x14ac:dyDescent="0.3">
      <c r="A86" s="17" t="s">
        <v>115</v>
      </c>
      <c r="B86" s="18"/>
      <c r="C86" s="17"/>
    </row>
    <row r="87" spans="1:3" x14ac:dyDescent="0.3">
      <c r="A87" s="17" t="s">
        <v>116</v>
      </c>
      <c r="B87" s="18"/>
      <c r="C87" s="17"/>
    </row>
    <row r="88" spans="1:3" x14ac:dyDescent="0.3">
      <c r="A88" s="17" t="s">
        <v>117</v>
      </c>
      <c r="B88" s="18"/>
      <c r="C88" s="17"/>
    </row>
    <row r="89" spans="1:3" x14ac:dyDescent="0.3">
      <c r="A89" s="17" t="s">
        <v>118</v>
      </c>
      <c r="B89" s="18"/>
      <c r="C89" s="17"/>
    </row>
    <row r="90" spans="1:3" x14ac:dyDescent="0.3">
      <c r="A90" s="17" t="s">
        <v>119</v>
      </c>
      <c r="B90" s="18"/>
      <c r="C90" s="17"/>
    </row>
    <row r="91" spans="1:3" x14ac:dyDescent="0.3">
      <c r="A91" s="17" t="s">
        <v>120</v>
      </c>
      <c r="B91" s="18"/>
      <c r="C91" s="17"/>
    </row>
    <row r="92" spans="1:3" x14ac:dyDescent="0.3">
      <c r="A92" s="17" t="s">
        <v>121</v>
      </c>
      <c r="B92" s="18"/>
      <c r="C92" s="17"/>
    </row>
    <row r="93" spans="1:3" x14ac:dyDescent="0.3">
      <c r="A93" s="17" t="s">
        <v>122</v>
      </c>
      <c r="B93" s="18"/>
      <c r="C93" s="17"/>
    </row>
    <row r="94" spans="1:3" x14ac:dyDescent="0.3">
      <c r="A94" s="17" t="s">
        <v>123</v>
      </c>
      <c r="B94" s="18"/>
      <c r="C94" s="17"/>
    </row>
    <row r="95" spans="1:3" x14ac:dyDescent="0.3">
      <c r="A95" s="17" t="s">
        <v>124</v>
      </c>
      <c r="B95" s="18"/>
      <c r="C95" s="17"/>
    </row>
    <row r="96" spans="1:3" x14ac:dyDescent="0.3">
      <c r="A96" s="17" t="s">
        <v>125</v>
      </c>
      <c r="B96" s="18"/>
      <c r="C96" s="17"/>
    </row>
    <row r="97" spans="1:3" x14ac:dyDescent="0.3">
      <c r="A97" s="17" t="s">
        <v>126</v>
      </c>
      <c r="B97" s="18"/>
      <c r="C97" s="17"/>
    </row>
    <row r="98" spans="1:3" x14ac:dyDescent="0.3">
      <c r="A98" s="17" t="s">
        <v>127</v>
      </c>
      <c r="B98" s="18"/>
      <c r="C98" s="17"/>
    </row>
    <row r="99" spans="1:3" x14ac:dyDescent="0.3">
      <c r="A99" s="17" t="s">
        <v>128</v>
      </c>
      <c r="B99" s="18"/>
      <c r="C99" s="17"/>
    </row>
    <row r="100" spans="1:3" x14ac:dyDescent="0.3">
      <c r="A100" s="17" t="s">
        <v>129</v>
      </c>
      <c r="B100" s="18"/>
      <c r="C100" s="17"/>
    </row>
    <row r="101" spans="1:3" x14ac:dyDescent="0.3">
      <c r="A101" s="17" t="s">
        <v>130</v>
      </c>
      <c r="B101" s="18"/>
      <c r="C101" s="17"/>
    </row>
    <row r="102" spans="1:3" x14ac:dyDescent="0.3">
      <c r="A102" s="17" t="s">
        <v>131</v>
      </c>
      <c r="B102" s="18"/>
      <c r="C102" s="17"/>
    </row>
    <row r="103" spans="1:3" x14ac:dyDescent="0.3">
      <c r="A103" s="17" t="s">
        <v>132</v>
      </c>
      <c r="B103" s="18"/>
      <c r="C103" s="17"/>
    </row>
    <row r="104" spans="1:3" x14ac:dyDescent="0.3">
      <c r="A104" s="17" t="s">
        <v>133</v>
      </c>
      <c r="B104" s="18"/>
      <c r="C104" s="17"/>
    </row>
    <row r="105" spans="1:3" x14ac:dyDescent="0.3">
      <c r="A105" s="17" t="s">
        <v>134</v>
      </c>
      <c r="B105" s="18"/>
      <c r="C105" s="17"/>
    </row>
    <row r="106" spans="1:3" x14ac:dyDescent="0.3">
      <c r="A106" s="17" t="s">
        <v>135</v>
      </c>
      <c r="B106" s="18"/>
      <c r="C106" s="17"/>
    </row>
    <row r="107" spans="1:3" x14ac:dyDescent="0.3">
      <c r="A107" s="17" t="s">
        <v>136</v>
      </c>
      <c r="B107" s="18"/>
      <c r="C107" s="17"/>
    </row>
    <row r="108" spans="1:3" x14ac:dyDescent="0.3">
      <c r="A108" s="17" t="s">
        <v>137</v>
      </c>
      <c r="B108" s="18"/>
      <c r="C108" s="17"/>
    </row>
    <row r="109" spans="1:3" x14ac:dyDescent="0.3">
      <c r="A109" s="17" t="s">
        <v>138</v>
      </c>
      <c r="B109" s="18"/>
      <c r="C109" s="17"/>
    </row>
    <row r="110" spans="1:3" x14ac:dyDescent="0.3">
      <c r="A110" s="17" t="s">
        <v>139</v>
      </c>
      <c r="B110" s="18"/>
      <c r="C110" s="17"/>
    </row>
    <row r="111" spans="1:3" x14ac:dyDescent="0.3">
      <c r="A111" s="17" t="s">
        <v>140</v>
      </c>
      <c r="B111" s="18"/>
      <c r="C111" s="17"/>
    </row>
    <row r="112" spans="1:3" x14ac:dyDescent="0.3">
      <c r="A112" s="17" t="s">
        <v>141</v>
      </c>
      <c r="B112" s="18"/>
      <c r="C112" s="17"/>
    </row>
    <row r="113" spans="1:3" x14ac:dyDescent="0.3">
      <c r="A113" s="17" t="s">
        <v>142</v>
      </c>
      <c r="B113" s="18"/>
      <c r="C113" s="17"/>
    </row>
    <row r="114" spans="1:3" x14ac:dyDescent="0.3">
      <c r="A114" s="17" t="s">
        <v>143</v>
      </c>
      <c r="B114" s="18"/>
      <c r="C114" s="17"/>
    </row>
    <row r="115" spans="1:3" x14ac:dyDescent="0.3">
      <c r="A115" s="17" t="s">
        <v>144</v>
      </c>
      <c r="B115" s="18"/>
      <c r="C115" s="17"/>
    </row>
    <row r="116" spans="1:3" x14ac:dyDescent="0.3">
      <c r="A116" s="17" t="s">
        <v>145</v>
      </c>
      <c r="B116" s="18"/>
      <c r="C116" s="17"/>
    </row>
    <row r="117" spans="1:3" x14ac:dyDescent="0.3">
      <c r="A117" s="17" t="s">
        <v>146</v>
      </c>
      <c r="B117" s="18"/>
      <c r="C117" s="17"/>
    </row>
    <row r="118" spans="1:3" x14ac:dyDescent="0.3">
      <c r="A118" s="17" t="s">
        <v>147</v>
      </c>
      <c r="B118" s="18"/>
      <c r="C118" s="17"/>
    </row>
    <row r="119" spans="1:3" x14ac:dyDescent="0.3">
      <c r="A119" s="17" t="s">
        <v>148</v>
      </c>
      <c r="B119" s="18"/>
      <c r="C119" s="17"/>
    </row>
    <row r="120" spans="1:3" x14ac:dyDescent="0.3">
      <c r="A120" s="17" t="s">
        <v>149</v>
      </c>
      <c r="B120" s="18"/>
      <c r="C120" s="17"/>
    </row>
    <row r="121" spans="1:3" x14ac:dyDescent="0.3">
      <c r="A121" s="17" t="s">
        <v>150</v>
      </c>
      <c r="B121" s="18"/>
      <c r="C121" s="17"/>
    </row>
    <row r="122" spans="1:3" x14ac:dyDescent="0.3">
      <c r="A122" s="17" t="s">
        <v>151</v>
      </c>
      <c r="B122" s="18"/>
      <c r="C122" s="17"/>
    </row>
    <row r="123" spans="1:3" x14ac:dyDescent="0.3">
      <c r="A123" s="17" t="s">
        <v>152</v>
      </c>
      <c r="B123" s="18"/>
      <c r="C123" s="17"/>
    </row>
    <row r="124" spans="1:3" x14ac:dyDescent="0.3">
      <c r="A124" s="17" t="s">
        <v>153</v>
      </c>
      <c r="B124" s="18"/>
      <c r="C124" s="17"/>
    </row>
    <row r="125" spans="1:3" x14ac:dyDescent="0.3">
      <c r="A125" s="17" t="s">
        <v>154</v>
      </c>
      <c r="B125" s="18"/>
      <c r="C125" s="17"/>
    </row>
    <row r="126" spans="1:3" x14ac:dyDescent="0.3">
      <c r="A126" s="17" t="s">
        <v>155</v>
      </c>
      <c r="B126" s="18"/>
      <c r="C126" s="17"/>
    </row>
    <row r="127" spans="1:3" x14ac:dyDescent="0.3">
      <c r="A127" s="17" t="s">
        <v>156</v>
      </c>
      <c r="B127" s="18"/>
      <c r="C127" s="17"/>
    </row>
    <row r="128" spans="1:3" x14ac:dyDescent="0.3">
      <c r="A128" s="17" t="s">
        <v>157</v>
      </c>
      <c r="B128" s="18"/>
      <c r="C128" s="17"/>
    </row>
    <row r="129" spans="1:3" x14ac:dyDescent="0.3">
      <c r="A129" s="17" t="s">
        <v>158</v>
      </c>
      <c r="B129" s="18"/>
      <c r="C129" s="17"/>
    </row>
    <row r="130" spans="1:3" x14ac:dyDescent="0.3">
      <c r="A130" s="17" t="s">
        <v>159</v>
      </c>
      <c r="B130" s="18"/>
      <c r="C130" s="17"/>
    </row>
    <row r="131" spans="1:3" x14ac:dyDescent="0.3">
      <c r="A131" s="17" t="s">
        <v>160</v>
      </c>
      <c r="B131" s="18"/>
      <c r="C131" s="17"/>
    </row>
    <row r="132" spans="1:3" x14ac:dyDescent="0.3">
      <c r="A132" s="17" t="s">
        <v>161</v>
      </c>
      <c r="B132" s="18"/>
      <c r="C132" s="17"/>
    </row>
    <row r="133" spans="1:3" x14ac:dyDescent="0.3">
      <c r="A133" s="17" t="s">
        <v>162</v>
      </c>
      <c r="B133" s="18"/>
      <c r="C133" s="17"/>
    </row>
    <row r="134" spans="1:3" x14ac:dyDescent="0.3">
      <c r="A134" s="17" t="s">
        <v>163</v>
      </c>
      <c r="B134" s="18"/>
      <c r="C134" s="17"/>
    </row>
    <row r="135" spans="1:3" x14ac:dyDescent="0.3">
      <c r="A135" s="17" t="s">
        <v>164</v>
      </c>
      <c r="B135" s="18"/>
      <c r="C135" s="17"/>
    </row>
    <row r="136" spans="1:3" x14ac:dyDescent="0.3">
      <c r="A136" s="17" t="s">
        <v>165</v>
      </c>
      <c r="B136" s="18"/>
      <c r="C136" s="17"/>
    </row>
    <row r="137" spans="1:3" x14ac:dyDescent="0.3">
      <c r="A137" s="17" t="s">
        <v>166</v>
      </c>
      <c r="B137" s="18"/>
      <c r="C137" s="17"/>
    </row>
    <row r="138" spans="1:3" x14ac:dyDescent="0.3">
      <c r="A138" s="17" t="s">
        <v>167</v>
      </c>
      <c r="B138" s="18"/>
      <c r="C138" s="17"/>
    </row>
    <row r="139" spans="1:3" x14ac:dyDescent="0.3">
      <c r="A139" s="17" t="s">
        <v>168</v>
      </c>
      <c r="B139" s="18"/>
      <c r="C139" s="17"/>
    </row>
    <row r="140" spans="1:3" x14ac:dyDescent="0.3">
      <c r="A140" s="17" t="s">
        <v>169</v>
      </c>
      <c r="B140" s="18"/>
      <c r="C140" s="17"/>
    </row>
    <row r="141" spans="1:3" x14ac:dyDescent="0.3">
      <c r="A141" s="17" t="s">
        <v>170</v>
      </c>
      <c r="B141" s="18"/>
      <c r="C141" s="17"/>
    </row>
    <row r="142" spans="1:3" x14ac:dyDescent="0.3">
      <c r="A142" s="17" t="s">
        <v>171</v>
      </c>
      <c r="B142" s="18"/>
      <c r="C142" s="17"/>
    </row>
    <row r="143" spans="1:3" x14ac:dyDescent="0.3">
      <c r="A143" s="17" t="s">
        <v>172</v>
      </c>
      <c r="B143" s="18"/>
      <c r="C143" s="17"/>
    </row>
    <row r="144" spans="1:3" x14ac:dyDescent="0.3">
      <c r="A144" s="17" t="s">
        <v>173</v>
      </c>
      <c r="B144" s="18"/>
      <c r="C144" s="17"/>
    </row>
    <row r="145" spans="1:3" x14ac:dyDescent="0.3">
      <c r="A145" s="17" t="s">
        <v>174</v>
      </c>
      <c r="B145" s="18"/>
      <c r="C145" s="17"/>
    </row>
    <row r="146" spans="1:3" x14ac:dyDescent="0.3">
      <c r="A146" s="17" t="s">
        <v>175</v>
      </c>
      <c r="B146" s="18"/>
      <c r="C146" s="17"/>
    </row>
    <row r="147" spans="1:3" x14ac:dyDescent="0.3">
      <c r="A147" s="17" t="s">
        <v>176</v>
      </c>
      <c r="B147" s="18"/>
      <c r="C147" s="17"/>
    </row>
    <row r="148" spans="1:3" x14ac:dyDescent="0.3">
      <c r="A148" s="17" t="s">
        <v>177</v>
      </c>
      <c r="B148" s="18"/>
      <c r="C148" s="17"/>
    </row>
    <row r="149" spans="1:3" x14ac:dyDescent="0.3">
      <c r="A149" s="17" t="s">
        <v>178</v>
      </c>
      <c r="B149" s="18"/>
      <c r="C149" s="17"/>
    </row>
    <row r="150" spans="1:3" x14ac:dyDescent="0.3">
      <c r="A150" s="17" t="s">
        <v>179</v>
      </c>
      <c r="B150" s="18"/>
      <c r="C150" s="17"/>
    </row>
    <row r="151" spans="1:3" x14ac:dyDescent="0.3">
      <c r="A151" s="17" t="s">
        <v>180</v>
      </c>
      <c r="B151" s="18"/>
      <c r="C151" s="17"/>
    </row>
    <row r="152" spans="1:3" x14ac:dyDescent="0.3">
      <c r="A152" s="17" t="s">
        <v>181</v>
      </c>
      <c r="B152" s="18"/>
      <c r="C152" s="17"/>
    </row>
    <row r="153" spans="1:3" x14ac:dyDescent="0.3">
      <c r="A153" s="17" t="s">
        <v>182</v>
      </c>
      <c r="B153" s="18"/>
      <c r="C153" s="17"/>
    </row>
    <row r="154" spans="1:3" x14ac:dyDescent="0.3">
      <c r="A154" s="17" t="s">
        <v>183</v>
      </c>
      <c r="B154" s="18"/>
      <c r="C154" s="17"/>
    </row>
    <row r="155" spans="1:3" x14ac:dyDescent="0.3">
      <c r="A155" s="17" t="s">
        <v>184</v>
      </c>
      <c r="B155" s="18"/>
      <c r="C155" s="17"/>
    </row>
    <row r="156" spans="1:3" x14ac:dyDescent="0.3">
      <c r="A156" s="17" t="s">
        <v>185</v>
      </c>
      <c r="B156" s="18"/>
      <c r="C156" s="17"/>
    </row>
    <row r="157" spans="1:3" x14ac:dyDescent="0.3">
      <c r="A157" s="17" t="s">
        <v>186</v>
      </c>
      <c r="B157" s="18"/>
      <c r="C157" s="17"/>
    </row>
    <row r="158" spans="1:3" x14ac:dyDescent="0.3">
      <c r="A158" s="17" t="s">
        <v>187</v>
      </c>
      <c r="B158" s="18"/>
      <c r="C158" s="17"/>
    </row>
    <row r="159" spans="1:3" x14ac:dyDescent="0.3">
      <c r="A159" s="17" t="s">
        <v>188</v>
      </c>
      <c r="B159" s="18"/>
      <c r="C159" s="17"/>
    </row>
    <row r="160" spans="1:3" x14ac:dyDescent="0.3">
      <c r="A160" s="17" t="s">
        <v>189</v>
      </c>
      <c r="B160" s="18"/>
      <c r="C160" s="17"/>
    </row>
    <row r="161" spans="1:3" x14ac:dyDescent="0.3">
      <c r="A161" s="17" t="s">
        <v>190</v>
      </c>
      <c r="B161" s="18"/>
      <c r="C161" s="17"/>
    </row>
    <row r="162" spans="1:3" x14ac:dyDescent="0.3">
      <c r="A162" s="17" t="s">
        <v>191</v>
      </c>
      <c r="B162" s="18"/>
      <c r="C162" s="17"/>
    </row>
    <row r="163" spans="1:3" x14ac:dyDescent="0.3">
      <c r="A163" s="17" t="s">
        <v>192</v>
      </c>
      <c r="B163" s="18"/>
      <c r="C163" s="17"/>
    </row>
    <row r="164" spans="1:3" x14ac:dyDescent="0.3">
      <c r="A164" s="17" t="s">
        <v>193</v>
      </c>
      <c r="B164" s="18"/>
      <c r="C164" s="17"/>
    </row>
    <row r="165" spans="1:3" x14ac:dyDescent="0.3">
      <c r="A165" s="17" t="s">
        <v>194</v>
      </c>
      <c r="B165" s="18"/>
      <c r="C165" s="17"/>
    </row>
    <row r="166" spans="1:3" x14ac:dyDescent="0.3">
      <c r="A166" s="17" t="s">
        <v>195</v>
      </c>
      <c r="B166" s="18"/>
      <c r="C166" s="17"/>
    </row>
    <row r="167" spans="1:3" x14ac:dyDescent="0.3">
      <c r="A167" s="17" t="s">
        <v>196</v>
      </c>
      <c r="B167" s="18"/>
      <c r="C167" s="17"/>
    </row>
    <row r="168" spans="1:3" x14ac:dyDescent="0.3">
      <c r="A168" s="17" t="s">
        <v>197</v>
      </c>
      <c r="B168" s="18"/>
      <c r="C168" s="17"/>
    </row>
    <row r="169" spans="1:3" x14ac:dyDescent="0.3">
      <c r="A169" s="17" t="s">
        <v>198</v>
      </c>
      <c r="B169" s="18"/>
      <c r="C169" s="17"/>
    </row>
    <row r="170" spans="1:3" x14ac:dyDescent="0.3">
      <c r="A170" s="17" t="s">
        <v>199</v>
      </c>
      <c r="B170" s="18"/>
      <c r="C170" s="17"/>
    </row>
    <row r="171" spans="1:3" x14ac:dyDescent="0.3">
      <c r="A171" s="17" t="s">
        <v>200</v>
      </c>
      <c r="B171" s="18"/>
      <c r="C171" s="17"/>
    </row>
    <row r="172" spans="1:3" x14ac:dyDescent="0.3">
      <c r="A172" s="17" t="s">
        <v>201</v>
      </c>
      <c r="B172" s="18"/>
      <c r="C172" s="17"/>
    </row>
    <row r="173" spans="1:3" x14ac:dyDescent="0.3">
      <c r="A173" s="17" t="s">
        <v>202</v>
      </c>
      <c r="B173" s="18"/>
      <c r="C173" s="17"/>
    </row>
    <row r="174" spans="1:3" x14ac:dyDescent="0.3">
      <c r="A174" s="17" t="s">
        <v>203</v>
      </c>
      <c r="B174" s="18"/>
      <c r="C174" s="17"/>
    </row>
    <row r="175" spans="1:3" x14ac:dyDescent="0.3">
      <c r="A175" s="17" t="s">
        <v>204</v>
      </c>
      <c r="B175" s="18"/>
      <c r="C175" s="17"/>
    </row>
    <row r="176" spans="1:3" x14ac:dyDescent="0.3">
      <c r="A176" s="17" t="s">
        <v>205</v>
      </c>
      <c r="B176" s="18"/>
      <c r="C176" s="17"/>
    </row>
    <row r="177" spans="1:3" x14ac:dyDescent="0.3">
      <c r="A177" s="17" t="s">
        <v>206</v>
      </c>
      <c r="B177" s="18"/>
      <c r="C177" s="17"/>
    </row>
    <row r="178" spans="1:3" x14ac:dyDescent="0.3">
      <c r="A178" s="17" t="s">
        <v>207</v>
      </c>
      <c r="B178" s="18"/>
      <c r="C178" s="17"/>
    </row>
    <row r="179" spans="1:3" x14ac:dyDescent="0.3">
      <c r="A179" s="17" t="s">
        <v>208</v>
      </c>
      <c r="B179" s="18"/>
      <c r="C179" s="17"/>
    </row>
    <row r="180" spans="1:3" x14ac:dyDescent="0.3">
      <c r="A180" s="17" t="s">
        <v>209</v>
      </c>
      <c r="B180" s="18"/>
      <c r="C180" s="17"/>
    </row>
    <row r="181" spans="1:3" x14ac:dyDescent="0.3">
      <c r="A181" s="17" t="s">
        <v>210</v>
      </c>
      <c r="B181" s="18"/>
      <c r="C181" s="17"/>
    </row>
    <row r="182" spans="1:3" x14ac:dyDescent="0.3">
      <c r="A182" s="17" t="s">
        <v>211</v>
      </c>
      <c r="B182" s="18"/>
      <c r="C182" s="17"/>
    </row>
    <row r="183" spans="1:3" x14ac:dyDescent="0.3">
      <c r="A183" s="17" t="s">
        <v>212</v>
      </c>
      <c r="B183" s="18"/>
      <c r="C183" s="17"/>
    </row>
    <row r="184" spans="1:3" x14ac:dyDescent="0.3">
      <c r="A184" s="17" t="s">
        <v>213</v>
      </c>
      <c r="B184" s="18"/>
      <c r="C184" s="17"/>
    </row>
    <row r="185" spans="1:3" x14ac:dyDescent="0.3">
      <c r="A185" s="17" t="s">
        <v>214</v>
      </c>
      <c r="B185" s="18"/>
      <c r="C185" s="17"/>
    </row>
    <row r="186" spans="1:3" x14ac:dyDescent="0.3">
      <c r="A186" s="17" t="s">
        <v>215</v>
      </c>
      <c r="B186" s="18"/>
      <c r="C186" s="17"/>
    </row>
    <row r="187" spans="1:3" x14ac:dyDescent="0.3">
      <c r="A187" s="17" t="s">
        <v>216</v>
      </c>
      <c r="B187" s="18"/>
      <c r="C187" s="17"/>
    </row>
    <row r="188" spans="1:3" x14ac:dyDescent="0.3">
      <c r="A188" s="17" t="s">
        <v>217</v>
      </c>
      <c r="B188" s="18"/>
      <c r="C188" s="17"/>
    </row>
    <row r="189" spans="1:3" x14ac:dyDescent="0.3">
      <c r="A189" s="17" t="s">
        <v>218</v>
      </c>
      <c r="B189" s="18"/>
      <c r="C189" s="17"/>
    </row>
    <row r="190" spans="1:3" x14ac:dyDescent="0.3">
      <c r="A190" s="17" t="s">
        <v>219</v>
      </c>
      <c r="B190" s="18"/>
      <c r="C190" s="17"/>
    </row>
    <row r="191" spans="1:3" x14ac:dyDescent="0.3">
      <c r="A191" s="17" t="s">
        <v>220</v>
      </c>
      <c r="B191" s="18"/>
      <c r="C191" s="17"/>
    </row>
    <row r="192" spans="1:3" x14ac:dyDescent="0.3">
      <c r="A192" s="17" t="s">
        <v>221</v>
      </c>
      <c r="B192" s="18"/>
      <c r="C192" s="17"/>
    </row>
    <row r="193" spans="1:3" x14ac:dyDescent="0.3">
      <c r="A193" s="17" t="s">
        <v>222</v>
      </c>
      <c r="B193" s="18"/>
      <c r="C193" s="17"/>
    </row>
    <row r="194" spans="1:3" x14ac:dyDescent="0.3">
      <c r="A194" s="17" t="s">
        <v>223</v>
      </c>
      <c r="B194" s="18"/>
      <c r="C194" s="17"/>
    </row>
    <row r="195" spans="1:3" x14ac:dyDescent="0.3">
      <c r="A195" s="17" t="s">
        <v>224</v>
      </c>
      <c r="B195" s="18"/>
      <c r="C195" s="17"/>
    </row>
    <row r="196" spans="1:3" x14ac:dyDescent="0.3">
      <c r="A196" s="17" t="s">
        <v>225</v>
      </c>
      <c r="B196" s="18"/>
      <c r="C196" s="17"/>
    </row>
    <row r="197" spans="1:3" x14ac:dyDescent="0.3">
      <c r="A197" s="17" t="s">
        <v>226</v>
      </c>
      <c r="B197" s="18"/>
      <c r="C197" s="17"/>
    </row>
    <row r="198" spans="1:3" x14ac:dyDescent="0.3">
      <c r="A198" s="17" t="s">
        <v>227</v>
      </c>
      <c r="B198" s="18"/>
      <c r="C198" s="17"/>
    </row>
    <row r="199" spans="1:3" x14ac:dyDescent="0.3">
      <c r="A199" s="17" t="s">
        <v>228</v>
      </c>
      <c r="B199" s="18"/>
      <c r="C199" s="17"/>
    </row>
    <row r="200" spans="1:3" x14ac:dyDescent="0.3">
      <c r="A200" s="17" t="s">
        <v>229</v>
      </c>
      <c r="B200" s="18"/>
      <c r="C200" s="17"/>
    </row>
    <row r="201" spans="1:3" x14ac:dyDescent="0.3">
      <c r="A201" s="17" t="s">
        <v>230</v>
      </c>
      <c r="B201" s="18"/>
      <c r="C201" s="17"/>
    </row>
    <row r="202" spans="1:3" x14ac:dyDescent="0.3">
      <c r="A202" s="17" t="s">
        <v>231</v>
      </c>
      <c r="B202" s="18"/>
      <c r="C202" s="17"/>
    </row>
    <row r="203" spans="1:3" x14ac:dyDescent="0.3">
      <c r="A203" s="17" t="s">
        <v>232</v>
      </c>
      <c r="B203" s="18"/>
      <c r="C203" s="17"/>
    </row>
    <row r="204" spans="1:3" x14ac:dyDescent="0.3">
      <c r="A204" s="17" t="s">
        <v>233</v>
      </c>
      <c r="B204" s="18"/>
      <c r="C204" s="17"/>
    </row>
    <row r="205" spans="1:3" x14ac:dyDescent="0.3">
      <c r="A205" s="17" t="s">
        <v>234</v>
      </c>
      <c r="B205" s="18"/>
      <c r="C205" s="17"/>
    </row>
    <row r="206" spans="1:3" x14ac:dyDescent="0.3">
      <c r="A206" s="17" t="s">
        <v>235</v>
      </c>
      <c r="B206" s="18"/>
      <c r="C206" s="17"/>
    </row>
    <row r="207" spans="1:3" x14ac:dyDescent="0.3">
      <c r="A207" s="17" t="s">
        <v>236</v>
      </c>
      <c r="B207" s="18"/>
      <c r="C207" s="17"/>
    </row>
    <row r="208" spans="1:3" x14ac:dyDescent="0.3">
      <c r="A208" s="17" t="s">
        <v>237</v>
      </c>
      <c r="B208" s="18"/>
      <c r="C208" s="17"/>
    </row>
    <row r="209" spans="1:3" x14ac:dyDescent="0.3">
      <c r="A209" s="17" t="s">
        <v>238</v>
      </c>
      <c r="B209" s="18"/>
      <c r="C209" s="17"/>
    </row>
    <row r="210" spans="1:3" x14ac:dyDescent="0.3">
      <c r="A210" s="17" t="s">
        <v>239</v>
      </c>
      <c r="B210" s="18"/>
      <c r="C210" s="17"/>
    </row>
    <row r="211" spans="1:3" x14ac:dyDescent="0.3">
      <c r="A211" s="17" t="s">
        <v>240</v>
      </c>
      <c r="B211" s="18"/>
      <c r="C211" s="17"/>
    </row>
    <row r="212" spans="1:3" x14ac:dyDescent="0.3">
      <c r="A212" s="17" t="s">
        <v>241</v>
      </c>
      <c r="B212" s="18"/>
      <c r="C212" s="17"/>
    </row>
    <row r="213" spans="1:3" x14ac:dyDescent="0.3">
      <c r="A213" s="17" t="s">
        <v>242</v>
      </c>
      <c r="B213" s="18"/>
      <c r="C213" s="17"/>
    </row>
    <row r="214" spans="1:3" x14ac:dyDescent="0.3">
      <c r="A214" s="17" t="s">
        <v>243</v>
      </c>
      <c r="B214" s="18"/>
      <c r="C214" s="17"/>
    </row>
    <row r="215" spans="1:3" x14ac:dyDescent="0.3">
      <c r="A215" s="17" t="s">
        <v>244</v>
      </c>
      <c r="B215" s="18"/>
      <c r="C215" s="17"/>
    </row>
    <row r="216" spans="1:3" x14ac:dyDescent="0.3">
      <c r="A216" s="17" t="s">
        <v>245</v>
      </c>
      <c r="B216" s="18"/>
      <c r="C216" s="17"/>
    </row>
    <row r="217" spans="1:3" x14ac:dyDescent="0.3">
      <c r="A217" s="17" t="s">
        <v>246</v>
      </c>
      <c r="B217" s="18"/>
      <c r="C217" s="17"/>
    </row>
    <row r="218" spans="1:3" x14ac:dyDescent="0.3">
      <c r="A218" s="17" t="s">
        <v>247</v>
      </c>
      <c r="B218" s="18"/>
      <c r="C218" s="17"/>
    </row>
    <row r="219" spans="1:3" x14ac:dyDescent="0.3">
      <c r="A219" s="17" t="s">
        <v>248</v>
      </c>
      <c r="B219" s="18"/>
      <c r="C219" s="17"/>
    </row>
    <row r="220" spans="1:3" x14ac:dyDescent="0.3">
      <c r="A220" s="17" t="s">
        <v>249</v>
      </c>
      <c r="B220" s="18"/>
      <c r="C220" s="17"/>
    </row>
    <row r="221" spans="1:3" x14ac:dyDescent="0.3">
      <c r="A221" s="17" t="s">
        <v>250</v>
      </c>
      <c r="B221" s="18"/>
      <c r="C221" s="17"/>
    </row>
    <row r="222" spans="1:3" x14ac:dyDescent="0.3">
      <c r="A222" s="17" t="s">
        <v>251</v>
      </c>
      <c r="B222" s="18"/>
      <c r="C222" s="17"/>
    </row>
    <row r="223" spans="1:3" x14ac:dyDescent="0.3">
      <c r="A223" s="17" t="s">
        <v>252</v>
      </c>
      <c r="B223" s="18"/>
      <c r="C223" s="17"/>
    </row>
    <row r="224" spans="1:3" x14ac:dyDescent="0.3">
      <c r="A224" s="17" t="s">
        <v>253</v>
      </c>
      <c r="B224" s="18"/>
      <c r="C224" s="17"/>
    </row>
    <row r="225" spans="1:3" x14ac:dyDescent="0.3">
      <c r="A225" s="17" t="s">
        <v>254</v>
      </c>
      <c r="B225" s="18"/>
      <c r="C225" s="17"/>
    </row>
    <row r="226" spans="1:3" x14ac:dyDescent="0.3">
      <c r="A226" s="17" t="s">
        <v>255</v>
      </c>
      <c r="B226" s="18"/>
      <c r="C226" s="17"/>
    </row>
    <row r="227" spans="1:3" x14ac:dyDescent="0.3">
      <c r="A227" s="17" t="s">
        <v>256</v>
      </c>
      <c r="B227" s="18"/>
      <c r="C227" s="17"/>
    </row>
    <row r="228" spans="1:3" x14ac:dyDescent="0.3">
      <c r="A228" s="17" t="s">
        <v>257</v>
      </c>
      <c r="B228" s="18"/>
      <c r="C228" s="17"/>
    </row>
    <row r="229" spans="1:3" x14ac:dyDescent="0.3">
      <c r="A229" s="17" t="s">
        <v>258</v>
      </c>
      <c r="B229" s="18"/>
      <c r="C229" s="17"/>
    </row>
    <row r="230" spans="1:3" x14ac:dyDescent="0.3">
      <c r="A230" s="17" t="s">
        <v>259</v>
      </c>
      <c r="B230" s="18"/>
      <c r="C230" s="17"/>
    </row>
    <row r="231" spans="1:3" x14ac:dyDescent="0.3">
      <c r="A231" s="17" t="s">
        <v>260</v>
      </c>
      <c r="B231" s="18"/>
      <c r="C231" s="17"/>
    </row>
    <row r="232" spans="1:3" x14ac:dyDescent="0.3">
      <c r="A232" s="17" t="s">
        <v>261</v>
      </c>
      <c r="B232" s="18"/>
      <c r="C232" s="17"/>
    </row>
    <row r="233" spans="1:3" x14ac:dyDescent="0.3">
      <c r="A233" s="17" t="s">
        <v>262</v>
      </c>
      <c r="B233" s="18"/>
      <c r="C233" s="17"/>
    </row>
    <row r="234" spans="1:3" x14ac:dyDescent="0.3">
      <c r="A234" s="17" t="s">
        <v>263</v>
      </c>
      <c r="B234" s="18"/>
      <c r="C234" s="17"/>
    </row>
    <row r="235" spans="1:3" x14ac:dyDescent="0.3">
      <c r="A235" s="17" t="s">
        <v>264</v>
      </c>
      <c r="B235" s="18"/>
      <c r="C235" s="17"/>
    </row>
    <row r="236" spans="1:3" x14ac:dyDescent="0.3">
      <c r="A236" s="17" t="s">
        <v>265</v>
      </c>
      <c r="B236" s="18"/>
      <c r="C236" s="17"/>
    </row>
    <row r="237" spans="1:3" x14ac:dyDescent="0.3">
      <c r="A237" s="17" t="s">
        <v>266</v>
      </c>
      <c r="B237" s="18"/>
      <c r="C237" s="17"/>
    </row>
    <row r="238" spans="1:3" x14ac:dyDescent="0.3">
      <c r="A238" s="17" t="s">
        <v>267</v>
      </c>
      <c r="B238" s="18"/>
      <c r="C238" s="17"/>
    </row>
    <row r="239" spans="1:3" x14ac:dyDescent="0.3">
      <c r="A239" s="17" t="s">
        <v>268</v>
      </c>
      <c r="B239" s="18"/>
      <c r="C239" s="17"/>
    </row>
    <row r="240" spans="1:3" x14ac:dyDescent="0.3">
      <c r="A240" s="17" t="s">
        <v>269</v>
      </c>
      <c r="B240" s="18"/>
      <c r="C240" s="17"/>
    </row>
    <row r="241" spans="1:3" x14ac:dyDescent="0.3">
      <c r="A241" s="17" t="s">
        <v>270</v>
      </c>
      <c r="B241" s="18"/>
      <c r="C241" s="17"/>
    </row>
    <row r="242" spans="1:3" x14ac:dyDescent="0.3">
      <c r="A242" s="17" t="s">
        <v>271</v>
      </c>
      <c r="B242" s="18"/>
      <c r="C242" s="17"/>
    </row>
    <row r="243" spans="1:3" x14ac:dyDescent="0.3">
      <c r="A243" s="17" t="s">
        <v>272</v>
      </c>
      <c r="B243" s="18"/>
      <c r="C243" s="17"/>
    </row>
    <row r="244" spans="1:3" x14ac:dyDescent="0.3">
      <c r="A244" s="17" t="s">
        <v>273</v>
      </c>
      <c r="B244" s="18"/>
      <c r="C244" s="17"/>
    </row>
    <row r="245" spans="1:3" x14ac:dyDescent="0.3">
      <c r="A245" s="17" t="s">
        <v>274</v>
      </c>
      <c r="B245" s="18"/>
      <c r="C245" s="17"/>
    </row>
    <row r="246" spans="1:3" x14ac:dyDescent="0.3">
      <c r="A246" s="17" t="s">
        <v>275</v>
      </c>
      <c r="B246" s="18"/>
      <c r="C246" s="17"/>
    </row>
    <row r="247" spans="1:3" x14ac:dyDescent="0.3">
      <c r="A247" s="17" t="s">
        <v>276</v>
      </c>
      <c r="B247" s="18"/>
      <c r="C247" s="17"/>
    </row>
    <row r="248" spans="1:3" x14ac:dyDescent="0.3">
      <c r="A248" s="17" t="s">
        <v>277</v>
      </c>
      <c r="B248" s="18"/>
      <c r="C248" s="17"/>
    </row>
    <row r="249" spans="1:3" x14ac:dyDescent="0.3">
      <c r="A249" s="17" t="s">
        <v>278</v>
      </c>
      <c r="B249" s="18"/>
      <c r="C249" s="17"/>
    </row>
    <row r="250" spans="1:3" x14ac:dyDescent="0.3">
      <c r="A250" s="17" t="s">
        <v>279</v>
      </c>
      <c r="B250" s="18"/>
      <c r="C250" s="17"/>
    </row>
    <row r="251" spans="1:3" x14ac:dyDescent="0.3">
      <c r="A251" s="17" t="s">
        <v>280</v>
      </c>
      <c r="B251" s="18"/>
      <c r="C251" s="17"/>
    </row>
    <row r="252" spans="1:3" x14ac:dyDescent="0.3">
      <c r="A252" s="17" t="s">
        <v>281</v>
      </c>
      <c r="B252" s="18"/>
      <c r="C252" s="17"/>
    </row>
    <row r="253" spans="1:3" x14ac:dyDescent="0.3">
      <c r="A253" s="17" t="s">
        <v>282</v>
      </c>
      <c r="B253" s="18"/>
      <c r="C253" s="17"/>
    </row>
    <row r="254" spans="1:3" x14ac:dyDescent="0.3">
      <c r="A254" s="17" t="s">
        <v>283</v>
      </c>
      <c r="B254" s="18"/>
      <c r="C254" s="17"/>
    </row>
    <row r="255" spans="1:3" x14ac:dyDescent="0.3">
      <c r="A255" s="17" t="s">
        <v>284</v>
      </c>
      <c r="B255" s="18"/>
      <c r="C255" s="17"/>
    </row>
    <row r="256" spans="1:3" x14ac:dyDescent="0.3">
      <c r="A256" s="17" t="s">
        <v>285</v>
      </c>
      <c r="B256" s="18"/>
      <c r="C256" s="17"/>
    </row>
    <row r="257" spans="1:3" x14ac:dyDescent="0.3">
      <c r="A257" s="17" t="s">
        <v>286</v>
      </c>
      <c r="B257" s="18"/>
      <c r="C257" s="17"/>
    </row>
    <row r="258" spans="1:3" x14ac:dyDescent="0.3">
      <c r="A258" s="17" t="s">
        <v>287</v>
      </c>
      <c r="B258" s="18"/>
      <c r="C258" s="17"/>
    </row>
    <row r="259" spans="1:3" x14ac:dyDescent="0.3">
      <c r="A259" s="17" t="s">
        <v>288</v>
      </c>
      <c r="B259" s="18"/>
      <c r="C259" s="17"/>
    </row>
    <row r="260" spans="1:3" x14ac:dyDescent="0.3">
      <c r="A260" s="17" t="s">
        <v>289</v>
      </c>
      <c r="B260" s="18"/>
      <c r="C260" s="17"/>
    </row>
    <row r="261" spans="1:3" x14ac:dyDescent="0.3">
      <c r="A261" s="17" t="s">
        <v>290</v>
      </c>
      <c r="B261" s="18"/>
      <c r="C261" s="17"/>
    </row>
    <row r="262" spans="1:3" x14ac:dyDescent="0.3">
      <c r="A262" s="17" t="s">
        <v>291</v>
      </c>
      <c r="B262" s="18"/>
      <c r="C262" s="17"/>
    </row>
    <row r="263" spans="1:3" x14ac:dyDescent="0.3">
      <c r="A263" s="17" t="s">
        <v>292</v>
      </c>
      <c r="B263" s="18"/>
      <c r="C263" s="17"/>
    </row>
    <row r="264" spans="1:3" x14ac:dyDescent="0.3">
      <c r="A264" s="17" t="s">
        <v>293</v>
      </c>
      <c r="B264" s="18"/>
      <c r="C264" s="17"/>
    </row>
    <row r="265" spans="1:3" x14ac:dyDescent="0.3">
      <c r="A265" s="17" t="s">
        <v>294</v>
      </c>
      <c r="B265" s="18"/>
      <c r="C265" s="17"/>
    </row>
    <row r="266" spans="1:3" x14ac:dyDescent="0.3">
      <c r="A266" s="17" t="s">
        <v>295</v>
      </c>
      <c r="B266" s="18"/>
      <c r="C266" s="17"/>
    </row>
    <row r="267" spans="1:3" x14ac:dyDescent="0.3">
      <c r="A267" s="17" t="s">
        <v>296</v>
      </c>
      <c r="B267" s="18"/>
      <c r="C267" s="17"/>
    </row>
    <row r="268" spans="1:3" x14ac:dyDescent="0.3">
      <c r="A268" s="17" t="s">
        <v>297</v>
      </c>
      <c r="B268" s="18"/>
      <c r="C268" s="17"/>
    </row>
    <row r="269" spans="1:3" x14ac:dyDescent="0.3">
      <c r="A269" s="17" t="s">
        <v>298</v>
      </c>
      <c r="B269" s="18"/>
      <c r="C269" s="17"/>
    </row>
    <row r="270" spans="1:3" x14ac:dyDescent="0.3">
      <c r="A270" s="17" t="s">
        <v>299</v>
      </c>
      <c r="B270" s="18"/>
      <c r="C270" s="17"/>
    </row>
    <row r="271" spans="1:3" x14ac:dyDescent="0.3">
      <c r="A271" s="17" t="s">
        <v>300</v>
      </c>
      <c r="B271" s="18"/>
      <c r="C271" s="17"/>
    </row>
    <row r="272" spans="1:3" x14ac:dyDescent="0.3">
      <c r="A272" s="17" t="s">
        <v>301</v>
      </c>
      <c r="B272" s="18"/>
      <c r="C272" s="17"/>
    </row>
    <row r="273" spans="1:3" x14ac:dyDescent="0.3">
      <c r="A273" s="17" t="s">
        <v>302</v>
      </c>
      <c r="B273" s="18"/>
      <c r="C273" s="17"/>
    </row>
    <row r="274" spans="1:3" x14ac:dyDescent="0.3">
      <c r="A274" s="17" t="s">
        <v>303</v>
      </c>
      <c r="B274" s="18"/>
      <c r="C274" s="17"/>
    </row>
    <row r="275" spans="1:3" x14ac:dyDescent="0.3">
      <c r="A275" s="17" t="s">
        <v>304</v>
      </c>
      <c r="B275" s="18"/>
      <c r="C275" s="17"/>
    </row>
    <row r="276" spans="1:3" x14ac:dyDescent="0.3">
      <c r="A276" s="17" t="s">
        <v>305</v>
      </c>
      <c r="B276" s="18"/>
      <c r="C276" s="17"/>
    </row>
    <row r="277" spans="1:3" x14ac:dyDescent="0.3">
      <c r="A277" s="17" t="s">
        <v>306</v>
      </c>
      <c r="B277" s="18"/>
      <c r="C277" s="17"/>
    </row>
    <row r="278" spans="1:3" x14ac:dyDescent="0.3">
      <c r="A278" s="17" t="s">
        <v>307</v>
      </c>
      <c r="B278" s="18"/>
      <c r="C278" s="17"/>
    </row>
    <row r="279" spans="1:3" x14ac:dyDescent="0.3">
      <c r="A279" s="17" t="s">
        <v>308</v>
      </c>
      <c r="B279" s="18"/>
      <c r="C279" s="17"/>
    </row>
    <row r="280" spans="1:3" x14ac:dyDescent="0.3">
      <c r="A280" s="17" t="s">
        <v>309</v>
      </c>
      <c r="B280" s="18"/>
      <c r="C280" s="17"/>
    </row>
    <row r="281" spans="1:3" x14ac:dyDescent="0.3">
      <c r="A281" s="17" t="s">
        <v>310</v>
      </c>
      <c r="B281" s="18"/>
      <c r="C281" s="17"/>
    </row>
    <row r="282" spans="1:3" x14ac:dyDescent="0.3">
      <c r="A282" s="17" t="s">
        <v>311</v>
      </c>
      <c r="B282" s="18"/>
      <c r="C282" s="17"/>
    </row>
    <row r="283" spans="1:3" x14ac:dyDescent="0.3">
      <c r="A283" s="17" t="s">
        <v>312</v>
      </c>
      <c r="B283" s="18"/>
      <c r="C283" s="17"/>
    </row>
    <row r="284" spans="1:3" x14ac:dyDescent="0.3">
      <c r="A284" s="17" t="s">
        <v>313</v>
      </c>
      <c r="B284" s="18"/>
      <c r="C284" s="17"/>
    </row>
    <row r="285" spans="1:3" x14ac:dyDescent="0.3">
      <c r="A285" s="17" t="s">
        <v>314</v>
      </c>
      <c r="B285" s="18"/>
      <c r="C285" s="17"/>
    </row>
    <row r="286" spans="1:3" x14ac:dyDescent="0.3">
      <c r="A286" s="17" t="s">
        <v>315</v>
      </c>
      <c r="B286" s="18"/>
      <c r="C286" s="17"/>
    </row>
    <row r="287" spans="1:3" x14ac:dyDescent="0.3">
      <c r="A287" s="17" t="s">
        <v>316</v>
      </c>
      <c r="B287" s="18"/>
      <c r="C287" s="17"/>
    </row>
    <row r="288" spans="1:3" x14ac:dyDescent="0.3">
      <c r="A288" s="17" t="s">
        <v>317</v>
      </c>
      <c r="B288" s="18"/>
      <c r="C288" s="17"/>
    </row>
    <row r="289" spans="1:3" x14ac:dyDescent="0.3">
      <c r="A289" s="17" t="s">
        <v>318</v>
      </c>
      <c r="B289" s="18"/>
      <c r="C289" s="17"/>
    </row>
    <row r="290" spans="1:3" x14ac:dyDescent="0.3">
      <c r="A290" s="17" t="s">
        <v>319</v>
      </c>
      <c r="B290" s="18"/>
      <c r="C290" s="17"/>
    </row>
    <row r="291" spans="1:3" x14ac:dyDescent="0.3">
      <c r="A291" s="17" t="s">
        <v>320</v>
      </c>
      <c r="B291" s="18"/>
      <c r="C291" s="17"/>
    </row>
    <row r="292" spans="1:3" x14ac:dyDescent="0.3">
      <c r="A292" s="17" t="s">
        <v>321</v>
      </c>
      <c r="B292" s="18"/>
      <c r="C292" s="17"/>
    </row>
    <row r="293" spans="1:3" x14ac:dyDescent="0.3">
      <c r="A293" s="17" t="s">
        <v>322</v>
      </c>
      <c r="B293" s="18"/>
      <c r="C293" s="17"/>
    </row>
    <row r="294" spans="1:3" x14ac:dyDescent="0.3">
      <c r="A294" s="17" t="s">
        <v>323</v>
      </c>
      <c r="B294" s="18"/>
      <c r="C294" s="17"/>
    </row>
    <row r="295" spans="1:3" x14ac:dyDescent="0.3">
      <c r="A295" s="17" t="s">
        <v>324</v>
      </c>
      <c r="B295" s="18"/>
      <c r="C295" s="17"/>
    </row>
    <row r="296" spans="1:3" x14ac:dyDescent="0.3">
      <c r="A296" s="17" t="s">
        <v>325</v>
      </c>
      <c r="B296" s="18"/>
      <c r="C296" s="17"/>
    </row>
    <row r="297" spans="1:3" x14ac:dyDescent="0.3">
      <c r="A297" s="17" t="s">
        <v>326</v>
      </c>
      <c r="B297" s="18"/>
      <c r="C297" s="17"/>
    </row>
    <row r="298" spans="1:3" x14ac:dyDescent="0.3">
      <c r="A298" s="17" t="s">
        <v>327</v>
      </c>
      <c r="B298" s="18"/>
      <c r="C298" s="17"/>
    </row>
    <row r="299" spans="1:3" x14ac:dyDescent="0.3">
      <c r="A299" s="17" t="s">
        <v>328</v>
      </c>
      <c r="B299" s="18"/>
      <c r="C299" s="17"/>
    </row>
    <row r="300" spans="1:3" x14ac:dyDescent="0.3">
      <c r="A300" s="17" t="s">
        <v>329</v>
      </c>
      <c r="B300" s="18"/>
      <c r="C300" s="17"/>
    </row>
    <row r="301" spans="1:3" x14ac:dyDescent="0.3">
      <c r="A301" s="17" t="s">
        <v>330</v>
      </c>
      <c r="B301" s="18"/>
      <c r="C301" s="17"/>
    </row>
    <row r="302" spans="1:3" x14ac:dyDescent="0.3">
      <c r="A302" s="17" t="s">
        <v>331</v>
      </c>
      <c r="B302" s="18"/>
      <c r="C302" s="17"/>
    </row>
    <row r="303" spans="1:3" x14ac:dyDescent="0.3">
      <c r="A303" s="17" t="s">
        <v>332</v>
      </c>
      <c r="B303" s="18"/>
      <c r="C303" s="17"/>
    </row>
    <row r="304" spans="1:3" x14ac:dyDescent="0.3">
      <c r="A304" s="17" t="s">
        <v>333</v>
      </c>
      <c r="B304" s="18"/>
      <c r="C304" s="17"/>
    </row>
    <row r="305" spans="1:3" x14ac:dyDescent="0.3">
      <c r="A305" s="17" t="s">
        <v>334</v>
      </c>
      <c r="B305" s="18"/>
      <c r="C305" s="17"/>
    </row>
    <row r="306" spans="1:3" x14ac:dyDescent="0.3">
      <c r="A306" s="17" t="s">
        <v>335</v>
      </c>
      <c r="B306" s="18"/>
      <c r="C306" s="17"/>
    </row>
    <row r="307" spans="1:3" x14ac:dyDescent="0.3">
      <c r="A307" s="17" t="s">
        <v>336</v>
      </c>
      <c r="B307" s="18"/>
      <c r="C307" s="17"/>
    </row>
    <row r="308" spans="1:3" x14ac:dyDescent="0.3">
      <c r="A308" s="17" t="s">
        <v>337</v>
      </c>
      <c r="B308" s="18"/>
      <c r="C308" s="17"/>
    </row>
    <row r="309" spans="1:3" x14ac:dyDescent="0.3">
      <c r="A309" s="17" t="s">
        <v>338</v>
      </c>
      <c r="B309" s="18"/>
      <c r="C309" s="17"/>
    </row>
    <row r="310" spans="1:3" x14ac:dyDescent="0.3">
      <c r="A310" s="17" t="s">
        <v>339</v>
      </c>
      <c r="B310" s="18"/>
      <c r="C310" s="17"/>
    </row>
    <row r="311" spans="1:3" x14ac:dyDescent="0.3">
      <c r="A311" s="17" t="s">
        <v>340</v>
      </c>
      <c r="B311" s="18"/>
      <c r="C311" s="17"/>
    </row>
    <row r="312" spans="1:3" x14ac:dyDescent="0.3">
      <c r="A312" s="17" t="s">
        <v>341</v>
      </c>
      <c r="B312" s="18"/>
      <c r="C312" s="17"/>
    </row>
    <row r="313" spans="1:3" x14ac:dyDescent="0.3">
      <c r="A313" s="17" t="s">
        <v>342</v>
      </c>
      <c r="B313" s="18"/>
      <c r="C313" s="17"/>
    </row>
    <row r="314" spans="1:3" x14ac:dyDescent="0.3">
      <c r="A314" s="17" t="s">
        <v>343</v>
      </c>
      <c r="B314" s="18"/>
      <c r="C314" s="17"/>
    </row>
    <row r="315" spans="1:3" x14ac:dyDescent="0.3">
      <c r="A315" s="17" t="s">
        <v>344</v>
      </c>
      <c r="B315" s="18"/>
      <c r="C315" s="17"/>
    </row>
    <row r="316" spans="1:3" x14ac:dyDescent="0.3">
      <c r="A316" s="17" t="s">
        <v>345</v>
      </c>
      <c r="B316" s="18"/>
      <c r="C316" s="17"/>
    </row>
    <row r="317" spans="1:3" x14ac:dyDescent="0.3">
      <c r="A317" s="17" t="s">
        <v>346</v>
      </c>
      <c r="B317" s="18"/>
      <c r="C317" s="17"/>
    </row>
    <row r="318" spans="1:3" x14ac:dyDescent="0.3">
      <c r="A318" s="17" t="s">
        <v>347</v>
      </c>
      <c r="B318" s="18"/>
      <c r="C318" s="17"/>
    </row>
    <row r="319" spans="1:3" x14ac:dyDescent="0.3">
      <c r="A319" s="17" t="s">
        <v>348</v>
      </c>
      <c r="B319" s="18"/>
      <c r="C319" s="17"/>
    </row>
    <row r="320" spans="1:3" x14ac:dyDescent="0.3">
      <c r="A320" s="17" t="s">
        <v>349</v>
      </c>
      <c r="B320" s="18"/>
      <c r="C320" s="17"/>
    </row>
    <row r="321" spans="1:3" x14ac:dyDescent="0.3">
      <c r="A321" s="17" t="s">
        <v>350</v>
      </c>
      <c r="B321" s="18"/>
      <c r="C321" s="17"/>
    </row>
    <row r="322" spans="1:3" x14ac:dyDescent="0.3">
      <c r="A322" s="17" t="s">
        <v>351</v>
      </c>
      <c r="B322" s="18"/>
      <c r="C322" s="17"/>
    </row>
    <row r="323" spans="1:3" x14ac:dyDescent="0.3">
      <c r="A323" s="17" t="s">
        <v>352</v>
      </c>
      <c r="B323" s="18"/>
      <c r="C323" s="17"/>
    </row>
    <row r="324" spans="1:3" x14ac:dyDescent="0.3">
      <c r="A324" s="17" t="s">
        <v>353</v>
      </c>
      <c r="B324" s="18"/>
      <c r="C324" s="17"/>
    </row>
    <row r="325" spans="1:3" x14ac:dyDescent="0.3">
      <c r="A325" s="17" t="s">
        <v>354</v>
      </c>
      <c r="B325" s="18"/>
      <c r="C325" s="17"/>
    </row>
    <row r="326" spans="1:3" x14ac:dyDescent="0.3">
      <c r="A326" s="17" t="s">
        <v>355</v>
      </c>
      <c r="B326" s="18"/>
      <c r="C326" s="17"/>
    </row>
    <row r="327" spans="1:3" x14ac:dyDescent="0.3">
      <c r="A327" s="17" t="s">
        <v>356</v>
      </c>
      <c r="B327" s="18"/>
      <c r="C327" s="17"/>
    </row>
    <row r="328" spans="1:3" x14ac:dyDescent="0.3">
      <c r="A328" s="17" t="s">
        <v>357</v>
      </c>
      <c r="B328" s="18"/>
      <c r="C328" s="17"/>
    </row>
    <row r="329" spans="1:3" x14ac:dyDescent="0.3">
      <c r="A329" s="17" t="s">
        <v>358</v>
      </c>
      <c r="B329" s="18"/>
      <c r="C329" s="17"/>
    </row>
    <row r="330" spans="1:3" x14ac:dyDescent="0.3">
      <c r="A330" s="17" t="s">
        <v>359</v>
      </c>
      <c r="B330" s="18"/>
      <c r="C330" s="17"/>
    </row>
    <row r="331" spans="1:3" x14ac:dyDescent="0.3">
      <c r="A331" s="17" t="s">
        <v>360</v>
      </c>
      <c r="B331" s="18"/>
      <c r="C331" s="17"/>
    </row>
    <row r="332" spans="1:3" x14ac:dyDescent="0.3">
      <c r="A332" s="17" t="s">
        <v>361</v>
      </c>
      <c r="B332" s="18"/>
      <c r="C332" s="17"/>
    </row>
    <row r="333" spans="1:3" x14ac:dyDescent="0.3">
      <c r="A333" s="17" t="s">
        <v>362</v>
      </c>
      <c r="B333" s="18"/>
      <c r="C333" s="17"/>
    </row>
    <row r="334" spans="1:3" x14ac:dyDescent="0.3">
      <c r="A334" s="17" t="s">
        <v>363</v>
      </c>
      <c r="B334" s="18"/>
      <c r="C334" s="17"/>
    </row>
    <row r="335" spans="1:3" x14ac:dyDescent="0.3">
      <c r="A335" s="17" t="s">
        <v>364</v>
      </c>
      <c r="B335" s="18"/>
      <c r="C335" s="17"/>
    </row>
    <row r="336" spans="1:3" x14ac:dyDescent="0.3">
      <c r="A336" s="17" t="s">
        <v>365</v>
      </c>
      <c r="B336" s="18"/>
      <c r="C336" s="17"/>
    </row>
    <row r="337" spans="1:3" x14ac:dyDescent="0.3">
      <c r="A337" s="17" t="s">
        <v>366</v>
      </c>
      <c r="B337" s="18"/>
      <c r="C337" s="17"/>
    </row>
    <row r="338" spans="1:3" x14ac:dyDescent="0.3">
      <c r="A338" s="17" t="s">
        <v>367</v>
      </c>
      <c r="B338" s="18"/>
      <c r="C338" s="17"/>
    </row>
    <row r="339" spans="1:3" x14ac:dyDescent="0.3">
      <c r="A339" s="17" t="s">
        <v>368</v>
      </c>
      <c r="B339" s="18"/>
      <c r="C339" s="17"/>
    </row>
    <row r="340" spans="1:3" x14ac:dyDescent="0.3">
      <c r="A340" s="17" t="s">
        <v>369</v>
      </c>
      <c r="B340" s="18"/>
      <c r="C340" s="17"/>
    </row>
    <row r="341" spans="1:3" x14ac:dyDescent="0.3">
      <c r="A341" s="17" t="s">
        <v>370</v>
      </c>
      <c r="B341" s="18"/>
      <c r="C341" s="17"/>
    </row>
    <row r="342" spans="1:3" x14ac:dyDescent="0.3">
      <c r="A342" s="17" t="s">
        <v>371</v>
      </c>
      <c r="B342" s="18"/>
      <c r="C342" s="17"/>
    </row>
    <row r="343" spans="1:3" x14ac:dyDescent="0.3">
      <c r="A343" s="17" t="s">
        <v>372</v>
      </c>
      <c r="B343" s="18"/>
      <c r="C343" s="17"/>
    </row>
    <row r="344" spans="1:3" x14ac:dyDescent="0.3">
      <c r="A344" s="17" t="s">
        <v>373</v>
      </c>
      <c r="B344" s="18"/>
      <c r="C344" s="17"/>
    </row>
    <row r="345" spans="1:3" x14ac:dyDescent="0.3">
      <c r="A345" s="17" t="s">
        <v>374</v>
      </c>
      <c r="B345" s="18"/>
      <c r="C345" s="17"/>
    </row>
    <row r="346" spans="1:3" x14ac:dyDescent="0.3">
      <c r="A346" s="17" t="s">
        <v>375</v>
      </c>
      <c r="B346" s="18"/>
      <c r="C346" s="17"/>
    </row>
    <row r="347" spans="1:3" x14ac:dyDescent="0.3">
      <c r="A347" s="17" t="s">
        <v>376</v>
      </c>
      <c r="B347" s="18"/>
      <c r="C347" s="17"/>
    </row>
    <row r="348" spans="1:3" x14ac:dyDescent="0.3">
      <c r="A348" s="17" t="s">
        <v>377</v>
      </c>
      <c r="B348" s="18"/>
      <c r="C348" s="17"/>
    </row>
    <row r="349" spans="1:3" x14ac:dyDescent="0.3">
      <c r="A349" s="17" t="s">
        <v>378</v>
      </c>
      <c r="B349" s="18"/>
      <c r="C349" s="17"/>
    </row>
    <row r="350" spans="1:3" x14ac:dyDescent="0.3">
      <c r="A350" s="17" t="s">
        <v>379</v>
      </c>
      <c r="B350" s="18"/>
      <c r="C350" s="17"/>
    </row>
    <row r="351" spans="1:3" x14ac:dyDescent="0.3">
      <c r="A351" s="17" t="s">
        <v>380</v>
      </c>
      <c r="B351" s="18"/>
      <c r="C351" s="17"/>
    </row>
    <row r="352" spans="1:3" x14ac:dyDescent="0.3">
      <c r="A352" s="17" t="s">
        <v>381</v>
      </c>
      <c r="B352" s="18"/>
      <c r="C352" s="17"/>
    </row>
    <row r="353" spans="1:3" x14ac:dyDescent="0.3">
      <c r="A353" s="17" t="s">
        <v>382</v>
      </c>
      <c r="B353" s="18"/>
      <c r="C353" s="17"/>
    </row>
    <row r="354" spans="1:3" x14ac:dyDescent="0.3">
      <c r="A354" s="17" t="s">
        <v>383</v>
      </c>
      <c r="B354" s="18"/>
      <c r="C354" s="17"/>
    </row>
    <row r="355" spans="1:3" x14ac:dyDescent="0.3">
      <c r="A355" s="17" t="s">
        <v>384</v>
      </c>
      <c r="B355" s="18"/>
      <c r="C355" s="17"/>
    </row>
    <row r="356" spans="1:3" x14ac:dyDescent="0.3">
      <c r="A356" s="17" t="s">
        <v>385</v>
      </c>
      <c r="B356" s="18"/>
      <c r="C356" s="17"/>
    </row>
    <row r="357" spans="1:3" x14ac:dyDescent="0.3">
      <c r="A357" s="17" t="s">
        <v>386</v>
      </c>
      <c r="B357" s="18"/>
      <c r="C357" s="17"/>
    </row>
    <row r="358" spans="1:3" x14ac:dyDescent="0.3">
      <c r="A358" s="17" t="s">
        <v>387</v>
      </c>
      <c r="B358" s="18"/>
      <c r="C358" s="17"/>
    </row>
    <row r="359" spans="1:3" x14ac:dyDescent="0.3">
      <c r="A359" s="17" t="s">
        <v>388</v>
      </c>
      <c r="B359" s="18"/>
      <c r="C359" s="17"/>
    </row>
    <row r="360" spans="1:3" x14ac:dyDescent="0.3">
      <c r="A360" s="17" t="s">
        <v>389</v>
      </c>
      <c r="B360" s="18"/>
      <c r="C360" s="17"/>
    </row>
    <row r="361" spans="1:3" x14ac:dyDescent="0.3">
      <c r="A361" s="17" t="s">
        <v>390</v>
      </c>
      <c r="B361" s="18"/>
      <c r="C361" s="17"/>
    </row>
    <row r="362" spans="1:3" x14ac:dyDescent="0.3">
      <c r="A362" s="17" t="s">
        <v>391</v>
      </c>
      <c r="B362" s="18"/>
      <c r="C362" s="17"/>
    </row>
    <row r="363" spans="1:3" x14ac:dyDescent="0.3">
      <c r="A363" s="17" t="s">
        <v>392</v>
      </c>
      <c r="B363" s="18"/>
      <c r="C363" s="17"/>
    </row>
    <row r="364" spans="1:3" x14ac:dyDescent="0.3">
      <c r="A364" s="17" t="s">
        <v>393</v>
      </c>
      <c r="B364" s="18"/>
      <c r="C364" s="17"/>
    </row>
    <row r="365" spans="1:3" x14ac:dyDescent="0.3">
      <c r="A365" s="17" t="s">
        <v>394</v>
      </c>
      <c r="B365" s="18"/>
      <c r="C365" s="17"/>
    </row>
    <row r="366" spans="1:3" x14ac:dyDescent="0.3">
      <c r="A366" s="17" t="s">
        <v>395</v>
      </c>
      <c r="B366" s="18"/>
      <c r="C366" s="17"/>
    </row>
    <row r="367" spans="1:3" x14ac:dyDescent="0.3">
      <c r="A367" s="17" t="s">
        <v>396</v>
      </c>
      <c r="B367" s="18"/>
      <c r="C367" s="17"/>
    </row>
    <row r="368" spans="1:3" x14ac:dyDescent="0.3">
      <c r="A368" s="17" t="s">
        <v>397</v>
      </c>
      <c r="B368" s="18"/>
      <c r="C368" s="17"/>
    </row>
    <row r="369" spans="1:3" x14ac:dyDescent="0.3">
      <c r="A369" s="17" t="s">
        <v>398</v>
      </c>
      <c r="B369" s="18"/>
      <c r="C369" s="17"/>
    </row>
    <row r="370" spans="1:3" x14ac:dyDescent="0.3">
      <c r="A370" s="17" t="s">
        <v>399</v>
      </c>
      <c r="B370" s="18"/>
      <c r="C370" s="17"/>
    </row>
    <row r="371" spans="1:3" x14ac:dyDescent="0.3">
      <c r="A371" s="17" t="s">
        <v>400</v>
      </c>
      <c r="B371" s="18"/>
      <c r="C371" s="17"/>
    </row>
    <row r="372" spans="1:3" x14ac:dyDescent="0.3">
      <c r="A372" s="17" t="s">
        <v>401</v>
      </c>
      <c r="B372" s="18"/>
      <c r="C372" s="17"/>
    </row>
    <row r="373" spans="1:3" x14ac:dyDescent="0.3">
      <c r="A373" s="17" t="s">
        <v>402</v>
      </c>
      <c r="B373" s="18"/>
      <c r="C373" s="17"/>
    </row>
    <row r="374" spans="1:3" x14ac:dyDescent="0.3">
      <c r="A374" s="17" t="s">
        <v>403</v>
      </c>
      <c r="B374" s="18"/>
      <c r="C374" s="17"/>
    </row>
    <row r="375" spans="1:3" x14ac:dyDescent="0.3">
      <c r="A375" s="17" t="s">
        <v>404</v>
      </c>
      <c r="B375" s="18"/>
      <c r="C375" s="17"/>
    </row>
    <row r="376" spans="1:3" x14ac:dyDescent="0.3">
      <c r="A376" s="17" t="s">
        <v>405</v>
      </c>
      <c r="B376" s="18"/>
      <c r="C376" s="17"/>
    </row>
    <row r="377" spans="1:3" x14ac:dyDescent="0.3">
      <c r="A377" s="17" t="s">
        <v>406</v>
      </c>
      <c r="B377" s="18"/>
      <c r="C377" s="17"/>
    </row>
    <row r="378" spans="1:3" x14ac:dyDescent="0.3">
      <c r="A378" s="17" t="s">
        <v>407</v>
      </c>
      <c r="B378" s="18"/>
      <c r="C378" s="17"/>
    </row>
    <row r="379" spans="1:3" x14ac:dyDescent="0.3">
      <c r="A379" s="17" t="s">
        <v>408</v>
      </c>
      <c r="B379" s="18"/>
      <c r="C379" s="17"/>
    </row>
    <row r="380" spans="1:3" x14ac:dyDescent="0.3">
      <c r="A380" s="17" t="s">
        <v>409</v>
      </c>
      <c r="B380" s="18"/>
      <c r="C380" s="17"/>
    </row>
    <row r="381" spans="1:3" x14ac:dyDescent="0.3">
      <c r="A381" s="17" t="s">
        <v>410</v>
      </c>
      <c r="B381" s="18"/>
      <c r="C381" s="17"/>
    </row>
    <row r="382" spans="1:3" x14ac:dyDescent="0.3">
      <c r="A382" s="17" t="s">
        <v>411</v>
      </c>
      <c r="B382" s="18"/>
      <c r="C382" s="17"/>
    </row>
    <row r="383" spans="1:3" x14ac:dyDescent="0.3">
      <c r="A383" s="17" t="s">
        <v>412</v>
      </c>
      <c r="B383" s="18"/>
      <c r="C383" s="17"/>
    </row>
    <row r="384" spans="1:3" x14ac:dyDescent="0.3">
      <c r="A384" s="17" t="s">
        <v>413</v>
      </c>
      <c r="B384" s="18"/>
      <c r="C384" s="17"/>
    </row>
    <row r="385" spans="1:3" x14ac:dyDescent="0.3">
      <c r="A385" s="17" t="s">
        <v>414</v>
      </c>
      <c r="B385" s="18"/>
      <c r="C385" s="17"/>
    </row>
    <row r="386" spans="1:3" x14ac:dyDescent="0.3">
      <c r="A386" s="17" t="s">
        <v>415</v>
      </c>
      <c r="B386" s="18"/>
      <c r="C386" s="17"/>
    </row>
    <row r="387" spans="1:3" x14ac:dyDescent="0.3">
      <c r="A387" s="17" t="s">
        <v>416</v>
      </c>
      <c r="B387" s="18"/>
      <c r="C387" s="17"/>
    </row>
    <row r="388" spans="1:3" x14ac:dyDescent="0.3">
      <c r="A388" s="17" t="s">
        <v>417</v>
      </c>
      <c r="B388" s="18"/>
      <c r="C388" s="17"/>
    </row>
    <row r="389" spans="1:3" x14ac:dyDescent="0.3">
      <c r="A389" s="17" t="s">
        <v>418</v>
      </c>
      <c r="B389" s="18"/>
      <c r="C389" s="17"/>
    </row>
    <row r="390" spans="1:3" x14ac:dyDescent="0.3">
      <c r="A390" s="17" t="s">
        <v>419</v>
      </c>
      <c r="B390" s="18"/>
      <c r="C390" s="17"/>
    </row>
    <row r="391" spans="1:3" x14ac:dyDescent="0.3">
      <c r="A391" s="17" t="s">
        <v>420</v>
      </c>
      <c r="B391" s="18"/>
      <c r="C391" s="17"/>
    </row>
    <row r="392" spans="1:3" x14ac:dyDescent="0.3">
      <c r="A392" s="17" t="s">
        <v>421</v>
      </c>
      <c r="B392" s="18"/>
      <c r="C392" s="17"/>
    </row>
    <row r="393" spans="1:3" x14ac:dyDescent="0.3">
      <c r="A393" s="17" t="s">
        <v>422</v>
      </c>
      <c r="B393" s="18"/>
      <c r="C393" s="17"/>
    </row>
    <row r="394" spans="1:3" x14ac:dyDescent="0.3">
      <c r="A394" s="17" t="s">
        <v>423</v>
      </c>
      <c r="B394" s="18"/>
      <c r="C394" s="17"/>
    </row>
    <row r="395" spans="1:3" x14ac:dyDescent="0.3">
      <c r="A395" s="17" t="s">
        <v>424</v>
      </c>
      <c r="B395" s="18"/>
      <c r="C395" s="17"/>
    </row>
    <row r="396" spans="1:3" x14ac:dyDescent="0.3">
      <c r="A396" s="17" t="s">
        <v>425</v>
      </c>
      <c r="B396" s="18"/>
      <c r="C396" s="17"/>
    </row>
    <row r="397" spans="1:3" x14ac:dyDescent="0.3">
      <c r="A397" s="17" t="s">
        <v>426</v>
      </c>
      <c r="B397" s="18"/>
      <c r="C397" s="17"/>
    </row>
    <row r="398" spans="1:3" x14ac:dyDescent="0.3">
      <c r="A398" s="17" t="s">
        <v>427</v>
      </c>
      <c r="B398" s="18"/>
      <c r="C398" s="17"/>
    </row>
    <row r="399" spans="1:3" x14ac:dyDescent="0.3">
      <c r="A399" s="17" t="s">
        <v>428</v>
      </c>
      <c r="B399" s="18"/>
      <c r="C399" s="17"/>
    </row>
    <row r="400" spans="1:3" x14ac:dyDescent="0.3">
      <c r="A400" s="17" t="s">
        <v>429</v>
      </c>
      <c r="B400" s="18"/>
      <c r="C400" s="17"/>
    </row>
    <row r="401" spans="1:3" x14ac:dyDescent="0.3">
      <c r="A401" s="17" t="s">
        <v>430</v>
      </c>
      <c r="B401" s="18"/>
      <c r="C401" s="17"/>
    </row>
    <row r="402" spans="1:3" x14ac:dyDescent="0.3">
      <c r="A402" s="17" t="s">
        <v>431</v>
      </c>
      <c r="B402" s="18"/>
      <c r="C402" s="17"/>
    </row>
    <row r="403" spans="1:3" x14ac:dyDescent="0.3">
      <c r="A403" s="17" t="s">
        <v>432</v>
      </c>
      <c r="B403" s="18"/>
      <c r="C403" s="17"/>
    </row>
    <row r="404" spans="1:3" x14ac:dyDescent="0.3">
      <c r="A404" s="17" t="s">
        <v>433</v>
      </c>
      <c r="B404" s="18"/>
      <c r="C404" s="17"/>
    </row>
    <row r="405" spans="1:3" x14ac:dyDescent="0.3">
      <c r="A405" s="17" t="s">
        <v>434</v>
      </c>
      <c r="B405" s="18"/>
      <c r="C405" s="17"/>
    </row>
    <row r="406" spans="1:3" x14ac:dyDescent="0.3">
      <c r="A406" s="17" t="s">
        <v>435</v>
      </c>
      <c r="B406" s="18"/>
      <c r="C406" s="17"/>
    </row>
    <row r="407" spans="1:3" x14ac:dyDescent="0.3">
      <c r="A407" s="17" t="s">
        <v>436</v>
      </c>
      <c r="B407" s="18"/>
      <c r="C407" s="17"/>
    </row>
    <row r="408" spans="1:3" x14ac:dyDescent="0.3">
      <c r="A408" s="17" t="s">
        <v>437</v>
      </c>
      <c r="B408" s="18"/>
      <c r="C408" s="17"/>
    </row>
    <row r="409" spans="1:3" x14ac:dyDescent="0.3">
      <c r="A409" s="17" t="s">
        <v>438</v>
      </c>
      <c r="B409" s="18"/>
      <c r="C409" s="17"/>
    </row>
    <row r="410" spans="1:3" x14ac:dyDescent="0.3">
      <c r="A410" s="17" t="s">
        <v>439</v>
      </c>
      <c r="B410" s="18"/>
      <c r="C410" s="17"/>
    </row>
    <row r="411" spans="1:3" x14ac:dyDescent="0.3">
      <c r="A411" s="17" t="s">
        <v>440</v>
      </c>
      <c r="B411" s="18"/>
      <c r="C411" s="17"/>
    </row>
    <row r="412" spans="1:3" x14ac:dyDescent="0.3">
      <c r="A412" s="17" t="s">
        <v>441</v>
      </c>
      <c r="B412" s="18"/>
      <c r="C412" s="17"/>
    </row>
    <row r="413" spans="1:3" x14ac:dyDescent="0.3">
      <c r="A413" s="17" t="s">
        <v>442</v>
      </c>
      <c r="B413" s="18"/>
      <c r="C413" s="17"/>
    </row>
    <row r="414" spans="1:3" x14ac:dyDescent="0.3">
      <c r="A414" s="17" t="s">
        <v>443</v>
      </c>
      <c r="B414" s="18"/>
      <c r="C414" s="17"/>
    </row>
    <row r="415" spans="1:3" x14ac:dyDescent="0.3">
      <c r="A415" s="17" t="s">
        <v>444</v>
      </c>
      <c r="B415" s="18"/>
      <c r="C415" s="17"/>
    </row>
    <row r="416" spans="1:3" x14ac:dyDescent="0.3">
      <c r="A416" s="17" t="s">
        <v>445</v>
      </c>
      <c r="B416" s="18"/>
      <c r="C416" s="17"/>
    </row>
    <row r="417" spans="1:3" x14ac:dyDescent="0.3">
      <c r="A417" s="17" t="s">
        <v>446</v>
      </c>
      <c r="B417" s="18"/>
      <c r="C417" s="17"/>
    </row>
    <row r="418" spans="1:3" x14ac:dyDescent="0.3">
      <c r="A418" s="17" t="s">
        <v>447</v>
      </c>
      <c r="B418" s="18"/>
      <c r="C418" s="17"/>
    </row>
    <row r="419" spans="1:3" x14ac:dyDescent="0.3">
      <c r="A419" s="17" t="s">
        <v>448</v>
      </c>
      <c r="B419" s="18"/>
      <c r="C419" s="17"/>
    </row>
    <row r="420" spans="1:3" x14ac:dyDescent="0.3">
      <c r="A420" s="17" t="s">
        <v>449</v>
      </c>
      <c r="B420" s="18"/>
      <c r="C420" s="17"/>
    </row>
    <row r="421" spans="1:3" x14ac:dyDescent="0.3">
      <c r="A421" s="17" t="s">
        <v>450</v>
      </c>
      <c r="B421" s="18"/>
      <c r="C421" s="17"/>
    </row>
    <row r="422" spans="1:3" x14ac:dyDescent="0.3">
      <c r="A422" s="17" t="s">
        <v>451</v>
      </c>
      <c r="B422" s="18"/>
      <c r="C422" s="17"/>
    </row>
    <row r="423" spans="1:3" x14ac:dyDescent="0.3">
      <c r="A423" s="17" t="s">
        <v>452</v>
      </c>
      <c r="B423" s="18"/>
      <c r="C423" s="17"/>
    </row>
    <row r="424" spans="1:3" x14ac:dyDescent="0.3">
      <c r="A424" s="17" t="s">
        <v>453</v>
      </c>
      <c r="B424" s="18"/>
      <c r="C424" s="17"/>
    </row>
    <row r="425" spans="1:3" x14ac:dyDescent="0.3">
      <c r="A425" s="17" t="s">
        <v>454</v>
      </c>
      <c r="B425" s="18"/>
      <c r="C425" s="17"/>
    </row>
    <row r="426" spans="1:3" x14ac:dyDescent="0.3">
      <c r="A426" s="17" t="s">
        <v>455</v>
      </c>
      <c r="B426" s="18"/>
      <c r="C426" s="17"/>
    </row>
    <row r="427" spans="1:3" x14ac:dyDescent="0.3">
      <c r="A427" s="17" t="s">
        <v>456</v>
      </c>
      <c r="B427" s="18"/>
      <c r="C427" s="17"/>
    </row>
    <row r="428" spans="1:3" x14ac:dyDescent="0.3">
      <c r="A428" s="17" t="s">
        <v>457</v>
      </c>
      <c r="B428" s="18"/>
      <c r="C428" s="17"/>
    </row>
    <row r="429" spans="1:3" x14ac:dyDescent="0.3">
      <c r="A429" s="17" t="s">
        <v>458</v>
      </c>
      <c r="B429" s="18"/>
      <c r="C429" s="17"/>
    </row>
    <row r="430" spans="1:3" x14ac:dyDescent="0.3">
      <c r="A430" s="17" t="s">
        <v>459</v>
      </c>
      <c r="B430" s="18"/>
      <c r="C430" s="17"/>
    </row>
    <row r="431" spans="1:3" x14ac:dyDescent="0.3">
      <c r="A431" s="17" t="s">
        <v>460</v>
      </c>
      <c r="B431" s="18"/>
      <c r="C431" s="17"/>
    </row>
    <row r="432" spans="1:3" x14ac:dyDescent="0.3">
      <c r="A432" s="17" t="s">
        <v>461</v>
      </c>
      <c r="B432" s="18"/>
      <c r="C432" s="17"/>
    </row>
    <row r="433" spans="1:3" x14ac:dyDescent="0.3">
      <c r="A433" s="17" t="s">
        <v>462</v>
      </c>
      <c r="B433" s="18"/>
      <c r="C433" s="17"/>
    </row>
    <row r="434" spans="1:3" x14ac:dyDescent="0.3">
      <c r="A434" s="17" t="s">
        <v>463</v>
      </c>
      <c r="B434" s="18"/>
      <c r="C434" s="17"/>
    </row>
    <row r="435" spans="1:3" x14ac:dyDescent="0.3">
      <c r="A435" s="17" t="s">
        <v>464</v>
      </c>
      <c r="B435" s="18"/>
      <c r="C435" s="17"/>
    </row>
    <row r="436" spans="1:3" x14ac:dyDescent="0.3">
      <c r="A436" s="17" t="s">
        <v>465</v>
      </c>
      <c r="B436" s="18"/>
      <c r="C436" s="17"/>
    </row>
    <row r="437" spans="1:3" x14ac:dyDescent="0.3">
      <c r="A437" s="17" t="s">
        <v>466</v>
      </c>
      <c r="B437" s="18"/>
      <c r="C437" s="17"/>
    </row>
    <row r="438" spans="1:3" x14ac:dyDescent="0.3">
      <c r="A438" s="17" t="s">
        <v>467</v>
      </c>
      <c r="B438" s="18"/>
      <c r="C438" s="17"/>
    </row>
    <row r="439" spans="1:3" x14ac:dyDescent="0.3">
      <c r="A439" s="17" t="s">
        <v>468</v>
      </c>
      <c r="B439" s="18"/>
      <c r="C439" s="17"/>
    </row>
    <row r="440" spans="1:3" x14ac:dyDescent="0.3">
      <c r="A440" s="17" t="s">
        <v>469</v>
      </c>
      <c r="B440" s="18"/>
      <c r="C440" s="17"/>
    </row>
    <row r="441" spans="1:3" x14ac:dyDescent="0.3">
      <c r="A441" s="17" t="s">
        <v>470</v>
      </c>
      <c r="B441" s="18"/>
      <c r="C441" s="17"/>
    </row>
    <row r="442" spans="1:3" x14ac:dyDescent="0.3">
      <c r="A442" s="17" t="s">
        <v>471</v>
      </c>
      <c r="B442" s="18"/>
      <c r="C442" s="17"/>
    </row>
    <row r="443" spans="1:3" x14ac:dyDescent="0.3">
      <c r="A443" s="17" t="s">
        <v>472</v>
      </c>
      <c r="B443" s="18"/>
      <c r="C443" s="17"/>
    </row>
    <row r="444" spans="1:3" x14ac:dyDescent="0.3">
      <c r="A444" s="17" t="s">
        <v>473</v>
      </c>
      <c r="B444" s="18"/>
      <c r="C444" s="17"/>
    </row>
    <row r="445" spans="1:3" x14ac:dyDescent="0.3">
      <c r="A445" s="17" t="s">
        <v>474</v>
      </c>
      <c r="B445" s="18"/>
      <c r="C445" s="17"/>
    </row>
    <row r="446" spans="1:3" x14ac:dyDescent="0.3">
      <c r="A446" s="17" t="s">
        <v>475</v>
      </c>
      <c r="B446" s="18"/>
      <c r="C446" s="17"/>
    </row>
    <row r="447" spans="1:3" x14ac:dyDescent="0.3">
      <c r="A447" s="17" t="s">
        <v>476</v>
      </c>
      <c r="B447" s="18"/>
      <c r="C447" s="17"/>
    </row>
    <row r="448" spans="1:3" x14ac:dyDescent="0.3">
      <c r="A448" s="17" t="s">
        <v>477</v>
      </c>
      <c r="B448" s="18"/>
      <c r="C448" s="17"/>
    </row>
    <row r="449" spans="1:3" x14ac:dyDescent="0.3">
      <c r="A449" s="17" t="s">
        <v>478</v>
      </c>
      <c r="B449" s="18"/>
      <c r="C449" s="17"/>
    </row>
    <row r="450" spans="1:3" x14ac:dyDescent="0.3">
      <c r="A450" s="17" t="s">
        <v>479</v>
      </c>
      <c r="B450" s="18"/>
      <c r="C450" s="17"/>
    </row>
    <row r="451" spans="1:3" x14ac:dyDescent="0.3">
      <c r="A451" s="17" t="s">
        <v>480</v>
      </c>
      <c r="B451" s="18"/>
      <c r="C451" s="17"/>
    </row>
    <row r="452" spans="1:3" x14ac:dyDescent="0.3">
      <c r="A452" s="17" t="s">
        <v>481</v>
      </c>
      <c r="B452" s="18"/>
      <c r="C452" s="17"/>
    </row>
    <row r="453" spans="1:3" x14ac:dyDescent="0.3">
      <c r="A453" s="17" t="s">
        <v>482</v>
      </c>
      <c r="B453" s="18"/>
      <c r="C453" s="17"/>
    </row>
    <row r="454" spans="1:3" x14ac:dyDescent="0.3">
      <c r="A454" s="17" t="s">
        <v>483</v>
      </c>
      <c r="B454" s="18"/>
      <c r="C454" s="17"/>
    </row>
    <row r="455" spans="1:3" x14ac:dyDescent="0.3">
      <c r="A455" s="17" t="s">
        <v>484</v>
      </c>
      <c r="B455" s="18"/>
      <c r="C455" s="17"/>
    </row>
    <row r="456" spans="1:3" x14ac:dyDescent="0.3">
      <c r="A456" s="17" t="s">
        <v>485</v>
      </c>
      <c r="B456" s="18"/>
      <c r="C456" s="17"/>
    </row>
    <row r="457" spans="1:3" x14ac:dyDescent="0.3">
      <c r="A457" s="17" t="s">
        <v>486</v>
      </c>
      <c r="B457" s="18"/>
      <c r="C457" s="17"/>
    </row>
    <row r="458" spans="1:3" x14ac:dyDescent="0.3">
      <c r="A458" s="17" t="s">
        <v>487</v>
      </c>
      <c r="B458" s="18"/>
      <c r="C458" s="17"/>
    </row>
    <row r="459" spans="1:3" x14ac:dyDescent="0.3">
      <c r="A459" s="17" t="s">
        <v>488</v>
      </c>
      <c r="B459" s="18"/>
      <c r="C459" s="17"/>
    </row>
    <row r="460" spans="1:3" x14ac:dyDescent="0.3">
      <c r="A460" s="17" t="s">
        <v>489</v>
      </c>
      <c r="B460" s="18"/>
      <c r="C460" s="17"/>
    </row>
    <row r="461" spans="1:3" x14ac:dyDescent="0.3">
      <c r="A461" s="17" t="s">
        <v>490</v>
      </c>
      <c r="B461" s="18"/>
      <c r="C461" s="17"/>
    </row>
    <row r="462" spans="1:3" x14ac:dyDescent="0.3">
      <c r="A462" s="17" t="s">
        <v>491</v>
      </c>
      <c r="B462" s="18"/>
      <c r="C462" s="17"/>
    </row>
    <row r="463" spans="1:3" x14ac:dyDescent="0.3">
      <c r="A463" s="17" t="s">
        <v>492</v>
      </c>
      <c r="B463" s="18"/>
      <c r="C463" s="17"/>
    </row>
    <row r="464" spans="1:3" x14ac:dyDescent="0.3">
      <c r="A464" s="17" t="s">
        <v>493</v>
      </c>
      <c r="B464" s="18"/>
      <c r="C464" s="17"/>
    </row>
    <row r="465" spans="1:3" x14ac:dyDescent="0.3">
      <c r="A465" s="17" t="s">
        <v>494</v>
      </c>
      <c r="B465" s="18"/>
      <c r="C465" s="17"/>
    </row>
    <row r="466" spans="1:3" x14ac:dyDescent="0.3">
      <c r="A466" s="17" t="s">
        <v>495</v>
      </c>
      <c r="B466" s="18"/>
      <c r="C466" s="17"/>
    </row>
    <row r="467" spans="1:3" x14ac:dyDescent="0.3">
      <c r="A467" s="17" t="s">
        <v>496</v>
      </c>
      <c r="B467" s="18"/>
      <c r="C467" s="17"/>
    </row>
    <row r="468" spans="1:3" x14ac:dyDescent="0.3">
      <c r="A468" s="17" t="s">
        <v>497</v>
      </c>
      <c r="B468" s="18"/>
      <c r="C468" s="17"/>
    </row>
    <row r="469" spans="1:3" x14ac:dyDescent="0.3">
      <c r="A469" s="17" t="s">
        <v>498</v>
      </c>
      <c r="B469" s="18"/>
      <c r="C469" s="17"/>
    </row>
    <row r="470" spans="1:3" x14ac:dyDescent="0.3">
      <c r="A470" s="17" t="s">
        <v>499</v>
      </c>
      <c r="B470" s="18"/>
      <c r="C470" s="17"/>
    </row>
    <row r="471" spans="1:3" x14ac:dyDescent="0.3">
      <c r="A471" s="17" t="s">
        <v>500</v>
      </c>
      <c r="B471" s="18"/>
      <c r="C471" s="17"/>
    </row>
    <row r="472" spans="1:3" x14ac:dyDescent="0.3">
      <c r="A472" s="17" t="s">
        <v>501</v>
      </c>
      <c r="B472" s="18"/>
      <c r="C472" s="17"/>
    </row>
    <row r="473" spans="1:3" x14ac:dyDescent="0.3">
      <c r="A473" s="17" t="s">
        <v>502</v>
      </c>
      <c r="B473" s="18"/>
      <c r="C473" s="17"/>
    </row>
    <row r="474" spans="1:3" x14ac:dyDescent="0.3">
      <c r="A474" s="17" t="s">
        <v>503</v>
      </c>
      <c r="B474" s="18"/>
      <c r="C474" s="17"/>
    </row>
    <row r="475" spans="1:3" x14ac:dyDescent="0.3">
      <c r="A475" s="17" t="s">
        <v>504</v>
      </c>
      <c r="B475" s="18"/>
      <c r="C475" s="17"/>
    </row>
    <row r="476" spans="1:3" x14ac:dyDescent="0.3">
      <c r="A476" s="17" t="s">
        <v>505</v>
      </c>
      <c r="B476" s="18"/>
      <c r="C476" s="17"/>
    </row>
    <row r="477" spans="1:3" x14ac:dyDescent="0.3">
      <c r="A477" s="17" t="s">
        <v>506</v>
      </c>
      <c r="B477" s="18"/>
      <c r="C477" s="17"/>
    </row>
    <row r="478" spans="1:3" x14ac:dyDescent="0.3">
      <c r="A478" s="17" t="s">
        <v>507</v>
      </c>
      <c r="B478" s="18"/>
      <c r="C478" s="17"/>
    </row>
    <row r="479" spans="1:3" x14ac:dyDescent="0.3">
      <c r="A479" s="17" t="s">
        <v>508</v>
      </c>
      <c r="B479" s="18"/>
      <c r="C479" s="17"/>
    </row>
    <row r="480" spans="1:3" x14ac:dyDescent="0.3">
      <c r="A480" s="17" t="s">
        <v>509</v>
      </c>
      <c r="B480" s="18"/>
      <c r="C480" s="17"/>
    </row>
    <row r="481" spans="1:3" x14ac:dyDescent="0.3">
      <c r="A481" s="17" t="s">
        <v>510</v>
      </c>
      <c r="B481" s="18"/>
      <c r="C481" s="17"/>
    </row>
    <row r="482" spans="1:3" x14ac:dyDescent="0.3">
      <c r="A482" s="17" t="s">
        <v>511</v>
      </c>
      <c r="B482" s="18"/>
      <c r="C482" s="17"/>
    </row>
    <row r="483" spans="1:3" x14ac:dyDescent="0.3">
      <c r="A483" s="17" t="s">
        <v>512</v>
      </c>
      <c r="B483" s="18"/>
      <c r="C483" s="17"/>
    </row>
    <row r="484" spans="1:3" x14ac:dyDescent="0.3">
      <c r="A484" s="17" t="s">
        <v>513</v>
      </c>
      <c r="B484" s="18"/>
      <c r="C484" s="17"/>
    </row>
    <row r="485" spans="1:3" x14ac:dyDescent="0.3">
      <c r="A485" s="17" t="s">
        <v>514</v>
      </c>
      <c r="B485" s="18"/>
      <c r="C485" s="17"/>
    </row>
    <row r="486" spans="1:3" x14ac:dyDescent="0.3">
      <c r="A486" s="17" t="s">
        <v>515</v>
      </c>
      <c r="B486" s="18"/>
      <c r="C486" s="17"/>
    </row>
    <row r="487" spans="1:3" x14ac:dyDescent="0.3">
      <c r="A487" s="17" t="s">
        <v>516</v>
      </c>
      <c r="B487" s="18"/>
      <c r="C487" s="17"/>
    </row>
    <row r="488" spans="1:3" x14ac:dyDescent="0.3">
      <c r="A488" s="17" t="s">
        <v>517</v>
      </c>
      <c r="B488" s="18"/>
      <c r="C488" s="17"/>
    </row>
    <row r="489" spans="1:3" x14ac:dyDescent="0.3">
      <c r="A489" s="17" t="s">
        <v>518</v>
      </c>
      <c r="B489" s="18"/>
      <c r="C489" s="17"/>
    </row>
    <row r="490" spans="1:3" x14ac:dyDescent="0.3">
      <c r="A490" s="17" t="s">
        <v>519</v>
      </c>
      <c r="B490" s="18"/>
      <c r="C490" s="17"/>
    </row>
    <row r="491" spans="1:3" x14ac:dyDescent="0.3">
      <c r="A491" s="17" t="s">
        <v>520</v>
      </c>
      <c r="B491" s="18"/>
      <c r="C491" s="17"/>
    </row>
    <row r="492" spans="1:3" x14ac:dyDescent="0.3">
      <c r="A492" s="17" t="s">
        <v>521</v>
      </c>
      <c r="B492" s="18"/>
      <c r="C492" s="17"/>
    </row>
    <row r="493" spans="1:3" x14ac:dyDescent="0.3">
      <c r="A493" s="17" t="s">
        <v>522</v>
      </c>
      <c r="B493" s="18"/>
      <c r="C493" s="17"/>
    </row>
    <row r="494" spans="1:3" x14ac:dyDescent="0.3">
      <c r="A494" s="17" t="s">
        <v>523</v>
      </c>
      <c r="B494" s="18"/>
      <c r="C494" s="17"/>
    </row>
    <row r="495" spans="1:3" x14ac:dyDescent="0.3">
      <c r="A495" s="17" t="s">
        <v>524</v>
      </c>
      <c r="B495" s="18"/>
      <c r="C495" s="17"/>
    </row>
    <row r="496" spans="1:3" x14ac:dyDescent="0.3">
      <c r="A496" s="17" t="s">
        <v>525</v>
      </c>
      <c r="B496" s="18"/>
      <c r="C496" s="17"/>
    </row>
    <row r="497" spans="1:3" x14ac:dyDescent="0.3">
      <c r="A497" s="17" t="s">
        <v>526</v>
      </c>
      <c r="B497" s="18"/>
      <c r="C497" s="17"/>
    </row>
    <row r="498" spans="1:3" x14ac:dyDescent="0.3">
      <c r="A498" s="17" t="s">
        <v>527</v>
      </c>
      <c r="B498" s="18"/>
      <c r="C498" s="17"/>
    </row>
    <row r="499" spans="1:3" x14ac:dyDescent="0.3">
      <c r="A499" s="17" t="s">
        <v>528</v>
      </c>
      <c r="B499" s="18"/>
      <c r="C499" s="17"/>
    </row>
    <row r="500" spans="1:3" x14ac:dyDescent="0.3">
      <c r="A500" s="17" t="s">
        <v>529</v>
      </c>
      <c r="B500" s="18"/>
      <c r="C500" s="17"/>
    </row>
    <row r="501" spans="1:3" x14ac:dyDescent="0.3">
      <c r="A501" s="17" t="s">
        <v>530</v>
      </c>
      <c r="B501" s="18"/>
      <c r="C501" s="17"/>
    </row>
    <row r="502" spans="1:3" x14ac:dyDescent="0.3">
      <c r="A502" s="17" t="s">
        <v>531</v>
      </c>
      <c r="B502" s="18"/>
      <c r="C502" s="17"/>
    </row>
    <row r="503" spans="1:3" x14ac:dyDescent="0.3">
      <c r="A503" s="17" t="s">
        <v>532</v>
      </c>
      <c r="B503" s="18"/>
      <c r="C503" s="17"/>
    </row>
    <row r="504" spans="1:3" x14ac:dyDescent="0.3">
      <c r="A504" s="17" t="s">
        <v>533</v>
      </c>
      <c r="B504" s="18"/>
      <c r="C504" s="17"/>
    </row>
    <row r="505" spans="1:3" x14ac:dyDescent="0.3">
      <c r="A505" s="17" t="s">
        <v>534</v>
      </c>
      <c r="B505" s="18"/>
      <c r="C505" s="17"/>
    </row>
    <row r="506" spans="1:3" x14ac:dyDescent="0.3">
      <c r="A506" s="17" t="s">
        <v>535</v>
      </c>
      <c r="B506" s="18"/>
      <c r="C506" s="17"/>
    </row>
    <row r="507" spans="1:3" x14ac:dyDescent="0.3">
      <c r="A507" s="17" t="s">
        <v>536</v>
      </c>
      <c r="B507" s="18"/>
      <c r="C507" s="17"/>
    </row>
    <row r="508" spans="1:3" x14ac:dyDescent="0.3">
      <c r="A508" s="17" t="s">
        <v>537</v>
      </c>
      <c r="B508" s="18"/>
      <c r="C508" s="17"/>
    </row>
    <row r="509" spans="1:3" x14ac:dyDescent="0.3">
      <c r="A509" s="17" t="s">
        <v>538</v>
      </c>
      <c r="B509" s="18"/>
      <c r="C509" s="17"/>
    </row>
    <row r="510" spans="1:3" x14ac:dyDescent="0.3">
      <c r="A510" s="17" t="s">
        <v>539</v>
      </c>
      <c r="B510" s="18"/>
      <c r="C510" s="17"/>
    </row>
    <row r="511" spans="1:3" x14ac:dyDescent="0.3">
      <c r="A511" s="17" t="s">
        <v>540</v>
      </c>
      <c r="B511" s="18"/>
      <c r="C511" s="17"/>
    </row>
    <row r="512" spans="1:3" x14ac:dyDescent="0.3">
      <c r="A512" s="17" t="s">
        <v>541</v>
      </c>
      <c r="B512" s="18"/>
      <c r="C512" s="17"/>
    </row>
    <row r="513" spans="1:3" x14ac:dyDescent="0.3">
      <c r="A513" s="17" t="s">
        <v>542</v>
      </c>
      <c r="B513" s="18"/>
      <c r="C513" s="17"/>
    </row>
    <row r="514" spans="1:3" x14ac:dyDescent="0.3">
      <c r="A514" s="17" t="s">
        <v>543</v>
      </c>
      <c r="B514" s="18"/>
      <c r="C514" s="17"/>
    </row>
    <row r="515" spans="1:3" x14ac:dyDescent="0.3">
      <c r="A515" s="17" t="s">
        <v>544</v>
      </c>
      <c r="B515" s="18"/>
      <c r="C515" s="17"/>
    </row>
    <row r="516" spans="1:3" x14ac:dyDescent="0.3">
      <c r="A516" s="17" t="s">
        <v>545</v>
      </c>
      <c r="B516" s="18"/>
      <c r="C516" s="17"/>
    </row>
    <row r="517" spans="1:3" x14ac:dyDescent="0.3">
      <c r="A517" s="17" t="s">
        <v>546</v>
      </c>
      <c r="B517" s="18"/>
      <c r="C517" s="17"/>
    </row>
    <row r="518" spans="1:3" x14ac:dyDescent="0.3">
      <c r="A518" s="17" t="s">
        <v>547</v>
      </c>
      <c r="B518" s="18"/>
      <c r="C518" s="17"/>
    </row>
    <row r="519" spans="1:3" x14ac:dyDescent="0.3">
      <c r="A519" s="17" t="s">
        <v>548</v>
      </c>
      <c r="B519" s="18"/>
      <c r="C519" s="17"/>
    </row>
    <row r="520" spans="1:3" x14ac:dyDescent="0.3">
      <c r="A520" s="17" t="s">
        <v>549</v>
      </c>
      <c r="B520" s="18"/>
      <c r="C520" s="17"/>
    </row>
    <row r="521" spans="1:3" x14ac:dyDescent="0.3">
      <c r="A521" s="17" t="s">
        <v>550</v>
      </c>
      <c r="B521" s="18"/>
      <c r="C521" s="17"/>
    </row>
    <row r="522" spans="1:3" x14ac:dyDescent="0.3">
      <c r="A522" s="17" t="s">
        <v>551</v>
      </c>
      <c r="B522" s="18"/>
      <c r="C522" s="17"/>
    </row>
    <row r="523" spans="1:3" x14ac:dyDescent="0.3">
      <c r="A523" s="17" t="s">
        <v>552</v>
      </c>
      <c r="B523" s="18"/>
      <c r="C523" s="17"/>
    </row>
    <row r="524" spans="1:3" x14ac:dyDescent="0.3">
      <c r="A524" s="17" t="s">
        <v>553</v>
      </c>
      <c r="B524" s="18"/>
      <c r="C524" s="17"/>
    </row>
    <row r="525" spans="1:3" x14ac:dyDescent="0.3">
      <c r="A525" s="17" t="s">
        <v>554</v>
      </c>
      <c r="B525" s="18"/>
      <c r="C525" s="17"/>
    </row>
    <row r="526" spans="1:3" x14ac:dyDescent="0.3">
      <c r="A526" s="17" t="s">
        <v>555</v>
      </c>
      <c r="B526" s="18"/>
      <c r="C526" s="17"/>
    </row>
    <row r="527" spans="1:3" x14ac:dyDescent="0.3">
      <c r="A527" s="17" t="s">
        <v>556</v>
      </c>
      <c r="B527" s="18"/>
      <c r="C527" s="17"/>
    </row>
    <row r="528" spans="1:3" x14ac:dyDescent="0.3">
      <c r="A528" s="17" t="s">
        <v>557</v>
      </c>
      <c r="B528" s="18"/>
      <c r="C528" s="17"/>
    </row>
    <row r="529" spans="1:3" x14ac:dyDescent="0.3">
      <c r="A529" s="17" t="s">
        <v>558</v>
      </c>
      <c r="B529" s="18"/>
      <c r="C529" s="17"/>
    </row>
    <row r="530" spans="1:3" x14ac:dyDescent="0.3">
      <c r="A530" s="17" t="s">
        <v>559</v>
      </c>
      <c r="B530" s="18"/>
      <c r="C530" s="17"/>
    </row>
    <row r="531" spans="1:3" x14ac:dyDescent="0.3">
      <c r="A531" s="17" t="s">
        <v>560</v>
      </c>
      <c r="B531" s="18"/>
      <c r="C531" s="17"/>
    </row>
    <row r="532" spans="1:3" x14ac:dyDescent="0.3">
      <c r="A532" s="17" t="s">
        <v>561</v>
      </c>
      <c r="B532" s="18"/>
      <c r="C532" s="17"/>
    </row>
    <row r="533" spans="1:3" x14ac:dyDescent="0.3">
      <c r="A533" s="17" t="s">
        <v>562</v>
      </c>
      <c r="B533" s="18"/>
      <c r="C533" s="17"/>
    </row>
    <row r="534" spans="1:3" x14ac:dyDescent="0.3">
      <c r="A534" s="17" t="s">
        <v>563</v>
      </c>
      <c r="B534" s="18"/>
      <c r="C534" s="17"/>
    </row>
    <row r="535" spans="1:3" x14ac:dyDescent="0.3">
      <c r="A535" s="17" t="s">
        <v>564</v>
      </c>
      <c r="B535" s="18"/>
      <c r="C535" s="17"/>
    </row>
    <row r="536" spans="1:3" x14ac:dyDescent="0.3">
      <c r="A536" s="17" t="s">
        <v>565</v>
      </c>
      <c r="B536" s="18"/>
      <c r="C536" s="17"/>
    </row>
    <row r="537" spans="1:3" x14ac:dyDescent="0.3">
      <c r="A537" s="17" t="s">
        <v>566</v>
      </c>
      <c r="B537" s="18"/>
      <c r="C537" s="17"/>
    </row>
    <row r="538" spans="1:3" x14ac:dyDescent="0.3">
      <c r="A538" s="17" t="s">
        <v>567</v>
      </c>
      <c r="B538" s="18"/>
      <c r="C538" s="17"/>
    </row>
    <row r="539" spans="1:3" x14ac:dyDescent="0.3">
      <c r="A539" s="17" t="s">
        <v>568</v>
      </c>
      <c r="B539" s="18"/>
      <c r="C539" s="17"/>
    </row>
    <row r="540" spans="1:3" x14ac:dyDescent="0.3">
      <c r="A540" s="17" t="s">
        <v>569</v>
      </c>
      <c r="B540" s="18"/>
      <c r="C540" s="17"/>
    </row>
    <row r="541" spans="1:3" x14ac:dyDescent="0.3">
      <c r="A541" s="17" t="s">
        <v>570</v>
      </c>
      <c r="B541" s="18"/>
      <c r="C541" s="17"/>
    </row>
    <row r="542" spans="1:3" x14ac:dyDescent="0.3">
      <c r="A542" s="17" t="s">
        <v>571</v>
      </c>
      <c r="B542" s="18"/>
      <c r="C542" s="17"/>
    </row>
    <row r="543" spans="1:3" x14ac:dyDescent="0.3">
      <c r="A543" s="17" t="s">
        <v>572</v>
      </c>
      <c r="B543" s="18"/>
      <c r="C543" s="17"/>
    </row>
    <row r="544" spans="1:3" x14ac:dyDescent="0.3">
      <c r="A544" s="17" t="s">
        <v>573</v>
      </c>
      <c r="B544" s="18"/>
      <c r="C544" s="17"/>
    </row>
    <row r="545" spans="1:3" x14ac:dyDescent="0.3">
      <c r="A545" s="17" t="s">
        <v>574</v>
      </c>
      <c r="B545" s="18"/>
      <c r="C545" s="17"/>
    </row>
    <row r="546" spans="1:3" x14ac:dyDescent="0.3">
      <c r="A546" s="17" t="s">
        <v>575</v>
      </c>
      <c r="B546" s="18"/>
      <c r="C546" s="17"/>
    </row>
    <row r="547" spans="1:3" x14ac:dyDescent="0.3">
      <c r="A547" s="17" t="s">
        <v>576</v>
      </c>
      <c r="B547" s="18"/>
      <c r="C547" s="17"/>
    </row>
    <row r="548" spans="1:3" x14ac:dyDescent="0.3">
      <c r="A548" s="17" t="s">
        <v>577</v>
      </c>
      <c r="B548" s="18"/>
      <c r="C548" s="17"/>
    </row>
    <row r="549" spans="1:3" x14ac:dyDescent="0.3">
      <c r="A549" s="17" t="s">
        <v>578</v>
      </c>
      <c r="B549" s="18"/>
      <c r="C549" s="17"/>
    </row>
    <row r="550" spans="1:3" x14ac:dyDescent="0.3">
      <c r="A550" s="17" t="s">
        <v>579</v>
      </c>
      <c r="B550" s="18"/>
      <c r="C550" s="17"/>
    </row>
    <row r="551" spans="1:3" x14ac:dyDescent="0.3">
      <c r="A551" s="17" t="s">
        <v>580</v>
      </c>
      <c r="B551" s="18"/>
      <c r="C551" s="17"/>
    </row>
    <row r="552" spans="1:3" x14ac:dyDescent="0.3">
      <c r="A552" s="17" t="s">
        <v>581</v>
      </c>
      <c r="B552" s="18"/>
      <c r="C552" s="17"/>
    </row>
    <row r="553" spans="1:3" x14ac:dyDescent="0.3">
      <c r="A553" s="17" t="s">
        <v>582</v>
      </c>
      <c r="B553" s="18"/>
      <c r="C553" s="17"/>
    </row>
    <row r="554" spans="1:3" x14ac:dyDescent="0.3">
      <c r="A554" s="17" t="s">
        <v>583</v>
      </c>
      <c r="B554" s="18"/>
      <c r="C554" s="17"/>
    </row>
    <row r="555" spans="1:3" x14ac:dyDescent="0.3">
      <c r="A555" s="17" t="s">
        <v>584</v>
      </c>
      <c r="B555" s="18"/>
      <c r="C555" s="17"/>
    </row>
    <row r="556" spans="1:3" x14ac:dyDescent="0.3">
      <c r="A556" s="17" t="s">
        <v>585</v>
      </c>
      <c r="B556" s="18"/>
      <c r="C556" s="17"/>
    </row>
    <row r="557" spans="1:3" x14ac:dyDescent="0.3">
      <c r="A557" s="17" t="s">
        <v>586</v>
      </c>
      <c r="B557" s="18"/>
      <c r="C557" s="17"/>
    </row>
    <row r="558" spans="1:3" x14ac:dyDescent="0.3">
      <c r="A558" s="17" t="s">
        <v>587</v>
      </c>
      <c r="B558" s="18"/>
      <c r="C558" s="17"/>
    </row>
    <row r="559" spans="1:3" x14ac:dyDescent="0.3">
      <c r="A559" s="17" t="s">
        <v>588</v>
      </c>
      <c r="B559" s="18"/>
      <c r="C559" s="17"/>
    </row>
    <row r="560" spans="1:3" x14ac:dyDescent="0.3">
      <c r="A560" s="17" t="s">
        <v>589</v>
      </c>
      <c r="B560" s="18"/>
      <c r="C560" s="17"/>
    </row>
    <row r="561" spans="1:3" x14ac:dyDescent="0.3">
      <c r="A561" s="17" t="s">
        <v>590</v>
      </c>
      <c r="B561" s="18"/>
      <c r="C561" s="17"/>
    </row>
    <row r="562" spans="1:3" x14ac:dyDescent="0.3">
      <c r="A562" s="17" t="s">
        <v>591</v>
      </c>
      <c r="B562" s="18"/>
      <c r="C562" s="17"/>
    </row>
    <row r="563" spans="1:3" x14ac:dyDescent="0.3">
      <c r="A563" s="17" t="s">
        <v>592</v>
      </c>
      <c r="B563" s="18"/>
      <c r="C563" s="17"/>
    </row>
    <row r="564" spans="1:3" x14ac:dyDescent="0.3">
      <c r="A564" s="17" t="s">
        <v>593</v>
      </c>
      <c r="B564" s="18"/>
      <c r="C564" s="17"/>
    </row>
    <row r="565" spans="1:3" x14ac:dyDescent="0.3">
      <c r="A565" s="17" t="s">
        <v>594</v>
      </c>
      <c r="B565" s="18"/>
      <c r="C565" s="17"/>
    </row>
    <row r="566" spans="1:3" x14ac:dyDescent="0.3">
      <c r="A566" s="17" t="s">
        <v>595</v>
      </c>
      <c r="B566" s="18"/>
      <c r="C566" s="17"/>
    </row>
    <row r="567" spans="1:3" x14ac:dyDescent="0.3">
      <c r="A567" s="17" t="s">
        <v>596</v>
      </c>
      <c r="B567" s="18"/>
      <c r="C567" s="17"/>
    </row>
    <row r="568" spans="1:3" x14ac:dyDescent="0.3">
      <c r="A568" s="17" t="s">
        <v>597</v>
      </c>
      <c r="B568" s="18"/>
      <c r="C568" s="17"/>
    </row>
    <row r="569" spans="1:3" x14ac:dyDescent="0.3">
      <c r="A569" s="17" t="s">
        <v>598</v>
      </c>
      <c r="B569" s="18"/>
      <c r="C569" s="17"/>
    </row>
    <row r="570" spans="1:3" x14ac:dyDescent="0.3">
      <c r="A570" s="17" t="s">
        <v>599</v>
      </c>
      <c r="B570" s="18"/>
      <c r="C570" s="17"/>
    </row>
    <row r="571" spans="1:3" x14ac:dyDescent="0.3">
      <c r="A571" s="17" t="s">
        <v>600</v>
      </c>
      <c r="B571" s="18"/>
      <c r="C571" s="17"/>
    </row>
    <row r="572" spans="1:3" x14ac:dyDescent="0.3">
      <c r="A572" s="17" t="s">
        <v>601</v>
      </c>
      <c r="B572" s="18"/>
      <c r="C572" s="17"/>
    </row>
    <row r="573" spans="1:3" x14ac:dyDescent="0.3">
      <c r="A573" s="17" t="s">
        <v>602</v>
      </c>
      <c r="B573" s="18"/>
      <c r="C573" s="17"/>
    </row>
    <row r="574" spans="1:3" x14ac:dyDescent="0.3">
      <c r="A574" s="17" t="s">
        <v>603</v>
      </c>
      <c r="B574" s="18"/>
      <c r="C574" s="17"/>
    </row>
    <row r="575" spans="1:3" x14ac:dyDescent="0.3">
      <c r="A575" s="17" t="s">
        <v>604</v>
      </c>
      <c r="B575" s="18"/>
      <c r="C575" s="17"/>
    </row>
    <row r="576" spans="1:3" x14ac:dyDescent="0.3">
      <c r="A576" s="17" t="s">
        <v>605</v>
      </c>
      <c r="B576" s="18"/>
      <c r="C576" s="17"/>
    </row>
    <row r="577" spans="1:3" x14ac:dyDescent="0.3">
      <c r="A577" s="17" t="s">
        <v>606</v>
      </c>
      <c r="B577" s="18"/>
      <c r="C577" s="17"/>
    </row>
    <row r="578" spans="1:3" x14ac:dyDescent="0.3">
      <c r="A578" s="17" t="s">
        <v>607</v>
      </c>
      <c r="B578" s="18"/>
      <c r="C578" s="17"/>
    </row>
    <row r="579" spans="1:3" x14ac:dyDescent="0.3">
      <c r="A579" s="17" t="s">
        <v>608</v>
      </c>
      <c r="B579" s="18"/>
      <c r="C579" s="17"/>
    </row>
    <row r="580" spans="1:3" x14ac:dyDescent="0.3">
      <c r="A580" s="17" t="s">
        <v>609</v>
      </c>
      <c r="B580" s="18"/>
      <c r="C580" s="17"/>
    </row>
    <row r="581" spans="1:3" x14ac:dyDescent="0.3">
      <c r="A581" s="17" t="s">
        <v>610</v>
      </c>
      <c r="B581" s="18"/>
      <c r="C581" s="17"/>
    </row>
    <row r="582" spans="1:3" x14ac:dyDescent="0.3">
      <c r="A582" s="17" t="s">
        <v>611</v>
      </c>
      <c r="B582" s="18"/>
      <c r="C582" s="17"/>
    </row>
    <row r="583" spans="1:3" x14ac:dyDescent="0.3">
      <c r="A583" s="17" t="s">
        <v>612</v>
      </c>
      <c r="B583" s="18"/>
      <c r="C583" s="17"/>
    </row>
    <row r="584" spans="1:3" x14ac:dyDescent="0.3">
      <c r="A584" s="17" t="s">
        <v>613</v>
      </c>
      <c r="B584" s="18"/>
      <c r="C584" s="17"/>
    </row>
    <row r="585" spans="1:3" x14ac:dyDescent="0.3">
      <c r="A585" s="17" t="s">
        <v>614</v>
      </c>
      <c r="B585" s="18"/>
      <c r="C585" s="17"/>
    </row>
    <row r="586" spans="1:3" x14ac:dyDescent="0.3">
      <c r="A586" s="17" t="s">
        <v>615</v>
      </c>
      <c r="B586" s="18"/>
      <c r="C586" s="17"/>
    </row>
    <row r="587" spans="1:3" x14ac:dyDescent="0.3">
      <c r="A587" s="17" t="s">
        <v>616</v>
      </c>
      <c r="B587" s="18"/>
      <c r="C587" s="17"/>
    </row>
    <row r="588" spans="1:3" x14ac:dyDescent="0.3">
      <c r="A588" s="17" t="s">
        <v>617</v>
      </c>
      <c r="B588" s="18"/>
      <c r="C588" s="17"/>
    </row>
    <row r="589" spans="1:3" x14ac:dyDescent="0.3">
      <c r="A589" s="17" t="s">
        <v>618</v>
      </c>
      <c r="B589" s="18"/>
      <c r="C589" s="17"/>
    </row>
    <row r="590" spans="1:3" x14ac:dyDescent="0.3">
      <c r="A590" s="17" t="s">
        <v>619</v>
      </c>
      <c r="B590" s="18"/>
      <c r="C590" s="17"/>
    </row>
    <row r="591" spans="1:3" x14ac:dyDescent="0.3">
      <c r="A591" s="17" t="s">
        <v>620</v>
      </c>
      <c r="B591" s="18"/>
      <c r="C591" s="17"/>
    </row>
    <row r="592" spans="1:3" x14ac:dyDescent="0.3">
      <c r="A592" s="17" t="s">
        <v>621</v>
      </c>
      <c r="B592" s="18"/>
      <c r="C592" s="17"/>
    </row>
    <row r="593" spans="1:3" x14ac:dyDescent="0.3">
      <c r="A593" s="17" t="s">
        <v>622</v>
      </c>
      <c r="B593" s="18"/>
      <c r="C593" s="17"/>
    </row>
    <row r="594" spans="1:3" x14ac:dyDescent="0.3">
      <c r="A594" s="17" t="s">
        <v>623</v>
      </c>
      <c r="B594" s="18"/>
      <c r="C594" s="17"/>
    </row>
    <row r="595" spans="1:3" x14ac:dyDescent="0.3">
      <c r="A595" s="17" t="s">
        <v>624</v>
      </c>
      <c r="B595" s="18"/>
      <c r="C595" s="17"/>
    </row>
    <row r="596" spans="1:3" x14ac:dyDescent="0.3">
      <c r="A596" s="17" t="s">
        <v>625</v>
      </c>
      <c r="B596" s="18"/>
      <c r="C596" s="17"/>
    </row>
    <row r="597" spans="1:3" x14ac:dyDescent="0.3">
      <c r="A597" s="17" t="s">
        <v>626</v>
      </c>
      <c r="B597" s="18"/>
      <c r="C597" s="17"/>
    </row>
    <row r="598" spans="1:3" x14ac:dyDescent="0.3">
      <c r="A598" s="17" t="s">
        <v>627</v>
      </c>
      <c r="B598" s="18"/>
      <c r="C598" s="17"/>
    </row>
    <row r="599" spans="1:3" x14ac:dyDescent="0.3">
      <c r="A599" s="17" t="s">
        <v>628</v>
      </c>
      <c r="B599" s="18"/>
      <c r="C599" s="17"/>
    </row>
    <row r="600" spans="1:3" x14ac:dyDescent="0.3">
      <c r="A600" s="17" t="s">
        <v>629</v>
      </c>
      <c r="B600" s="18"/>
      <c r="C600" s="17"/>
    </row>
    <row r="601" spans="1:3" x14ac:dyDescent="0.3">
      <c r="A601" s="17" t="s">
        <v>630</v>
      </c>
      <c r="B601" s="18"/>
      <c r="C601" s="17"/>
    </row>
    <row r="602" spans="1:3" x14ac:dyDescent="0.3">
      <c r="A602" s="17" t="s">
        <v>631</v>
      </c>
      <c r="B602" s="18"/>
      <c r="C602" s="17"/>
    </row>
    <row r="603" spans="1:3" x14ac:dyDescent="0.3">
      <c r="A603" s="17" t="s">
        <v>632</v>
      </c>
      <c r="B603" s="18"/>
      <c r="C603" s="17"/>
    </row>
    <row r="604" spans="1:3" x14ac:dyDescent="0.3">
      <c r="A604" s="17" t="s">
        <v>633</v>
      </c>
      <c r="B604" s="18"/>
      <c r="C604" s="17"/>
    </row>
    <row r="605" spans="1:3" x14ac:dyDescent="0.3">
      <c r="A605" s="17" t="s">
        <v>634</v>
      </c>
      <c r="B605" s="18"/>
      <c r="C605" s="17"/>
    </row>
    <row r="606" spans="1:3" x14ac:dyDescent="0.3">
      <c r="A606" s="17" t="s">
        <v>635</v>
      </c>
      <c r="B606" s="18"/>
      <c r="C606" s="17"/>
    </row>
    <row r="607" spans="1:3" x14ac:dyDescent="0.3">
      <c r="A607" s="17" t="s">
        <v>636</v>
      </c>
      <c r="B607" s="18"/>
      <c r="C607" s="17"/>
    </row>
    <row r="608" spans="1:3" x14ac:dyDescent="0.3">
      <c r="A608" s="17" t="s">
        <v>637</v>
      </c>
      <c r="B608" s="18"/>
      <c r="C608" s="17"/>
    </row>
    <row r="609" spans="1:3" x14ac:dyDescent="0.3">
      <c r="A609" s="17" t="s">
        <v>638</v>
      </c>
      <c r="B609" s="18"/>
      <c r="C609" s="17"/>
    </row>
    <row r="610" spans="1:3" x14ac:dyDescent="0.3">
      <c r="A610" s="17" t="s">
        <v>639</v>
      </c>
      <c r="B610" s="18"/>
      <c r="C610" s="17"/>
    </row>
    <row r="611" spans="1:3" x14ac:dyDescent="0.3">
      <c r="A611" s="17" t="s">
        <v>640</v>
      </c>
      <c r="B611" s="18"/>
      <c r="C611" s="17"/>
    </row>
    <row r="612" spans="1:3" x14ac:dyDescent="0.3">
      <c r="A612" s="17" t="s">
        <v>641</v>
      </c>
      <c r="B612" s="18"/>
      <c r="C612" s="17"/>
    </row>
    <row r="613" spans="1:3" x14ac:dyDescent="0.3">
      <c r="A613" s="17" t="s">
        <v>642</v>
      </c>
      <c r="B613" s="18"/>
      <c r="C613" s="17"/>
    </row>
    <row r="614" spans="1:3" x14ac:dyDescent="0.3">
      <c r="A614" s="17" t="s">
        <v>643</v>
      </c>
      <c r="B614" s="18"/>
      <c r="C614" s="17"/>
    </row>
    <row r="615" spans="1:3" x14ac:dyDescent="0.3">
      <c r="A615" s="17" t="s">
        <v>644</v>
      </c>
      <c r="B615" s="18"/>
      <c r="C615" s="17"/>
    </row>
    <row r="616" spans="1:3" x14ac:dyDescent="0.3">
      <c r="A616" s="17" t="s">
        <v>645</v>
      </c>
      <c r="B616" s="18"/>
      <c r="C616" s="17"/>
    </row>
    <row r="617" spans="1:3" x14ac:dyDescent="0.3">
      <c r="A617" s="17" t="s">
        <v>646</v>
      </c>
      <c r="B617" s="18"/>
      <c r="C617" s="17"/>
    </row>
    <row r="618" spans="1:3" x14ac:dyDescent="0.3">
      <c r="A618" s="17" t="s">
        <v>647</v>
      </c>
      <c r="B618" s="18"/>
      <c r="C618" s="17"/>
    </row>
    <row r="619" spans="1:3" x14ac:dyDescent="0.3">
      <c r="A619" s="17" t="s">
        <v>648</v>
      </c>
      <c r="B619" s="18"/>
      <c r="C619" s="17"/>
    </row>
    <row r="620" spans="1:3" x14ac:dyDescent="0.3">
      <c r="A620" s="17" t="s">
        <v>649</v>
      </c>
      <c r="B620" s="18"/>
      <c r="C620" s="17"/>
    </row>
    <row r="621" spans="1:3" x14ac:dyDescent="0.3">
      <c r="A621" s="17" t="s">
        <v>650</v>
      </c>
      <c r="B621" s="18"/>
      <c r="C621" s="17"/>
    </row>
    <row r="622" spans="1:3" x14ac:dyDescent="0.3">
      <c r="A622" s="17" t="s">
        <v>651</v>
      </c>
      <c r="B622" s="18"/>
      <c r="C622" s="17"/>
    </row>
    <row r="623" spans="1:3" x14ac:dyDescent="0.3">
      <c r="A623" s="17" t="s">
        <v>652</v>
      </c>
      <c r="B623" s="18"/>
      <c r="C623" s="17"/>
    </row>
    <row r="624" spans="1:3" x14ac:dyDescent="0.3">
      <c r="A624" s="17" t="s">
        <v>653</v>
      </c>
      <c r="B624" s="18"/>
      <c r="C624" s="17"/>
    </row>
    <row r="625" spans="1:3" x14ac:dyDescent="0.3">
      <c r="A625" s="17" t="s">
        <v>654</v>
      </c>
      <c r="B625" s="18"/>
      <c r="C625" s="17"/>
    </row>
    <row r="626" spans="1:3" x14ac:dyDescent="0.3">
      <c r="A626" s="17" t="s">
        <v>655</v>
      </c>
      <c r="B626" s="18"/>
      <c r="C626" s="17"/>
    </row>
    <row r="627" spans="1:3" x14ac:dyDescent="0.3">
      <c r="A627" s="17" t="s">
        <v>656</v>
      </c>
      <c r="B627" s="18"/>
      <c r="C627" s="17"/>
    </row>
    <row r="628" spans="1:3" x14ac:dyDescent="0.3">
      <c r="A628" s="17" t="s">
        <v>657</v>
      </c>
      <c r="B628" s="18"/>
      <c r="C628" s="17"/>
    </row>
    <row r="629" spans="1:3" x14ac:dyDescent="0.3">
      <c r="A629" s="17" t="s">
        <v>658</v>
      </c>
      <c r="B629" s="18"/>
      <c r="C629" s="17"/>
    </row>
    <row r="630" spans="1:3" x14ac:dyDescent="0.3">
      <c r="A630" s="17" t="s">
        <v>659</v>
      </c>
      <c r="B630" s="18"/>
      <c r="C630" s="17"/>
    </row>
    <row r="631" spans="1:3" x14ac:dyDescent="0.3">
      <c r="A631" s="17" t="s">
        <v>660</v>
      </c>
      <c r="B631" s="18"/>
      <c r="C631" s="17"/>
    </row>
    <row r="632" spans="1:3" x14ac:dyDescent="0.3">
      <c r="A632" s="17" t="s">
        <v>661</v>
      </c>
      <c r="B632" s="18"/>
      <c r="C632" s="17"/>
    </row>
    <row r="633" spans="1:3" x14ac:dyDescent="0.3">
      <c r="A633" s="17" t="s">
        <v>662</v>
      </c>
      <c r="B633" s="18"/>
      <c r="C633" s="17"/>
    </row>
    <row r="634" spans="1:3" x14ac:dyDescent="0.3">
      <c r="A634" s="17" t="s">
        <v>663</v>
      </c>
      <c r="B634" s="18"/>
      <c r="C634" s="17"/>
    </row>
    <row r="635" spans="1:3" x14ac:dyDescent="0.3">
      <c r="A635" s="17" t="s">
        <v>664</v>
      </c>
      <c r="B635" s="18"/>
      <c r="C635" s="17"/>
    </row>
    <row r="636" spans="1:3" x14ac:dyDescent="0.3">
      <c r="A636" s="17" t="s">
        <v>665</v>
      </c>
      <c r="B636" s="18"/>
      <c r="C636" s="17"/>
    </row>
    <row r="637" spans="1:3" x14ac:dyDescent="0.3">
      <c r="A637" s="17" t="s">
        <v>666</v>
      </c>
      <c r="B637" s="18"/>
      <c r="C637" s="17"/>
    </row>
    <row r="638" spans="1:3" x14ac:dyDescent="0.3">
      <c r="A638" s="17" t="s">
        <v>667</v>
      </c>
      <c r="B638" s="18"/>
      <c r="C638" s="17"/>
    </row>
    <row r="639" spans="1:3" x14ac:dyDescent="0.3">
      <c r="A639" s="17" t="s">
        <v>668</v>
      </c>
      <c r="B639" s="18"/>
      <c r="C639" s="17"/>
    </row>
    <row r="640" spans="1:3" x14ac:dyDescent="0.3">
      <c r="A640" s="17" t="s">
        <v>669</v>
      </c>
      <c r="B640" s="18"/>
      <c r="C640" s="17"/>
    </row>
    <row r="641" spans="1:3" x14ac:dyDescent="0.3">
      <c r="A641" s="17" t="s">
        <v>670</v>
      </c>
      <c r="B641" s="18"/>
      <c r="C641" s="17"/>
    </row>
    <row r="642" spans="1:3" x14ac:dyDescent="0.3">
      <c r="A642" s="17" t="s">
        <v>671</v>
      </c>
      <c r="B642" s="18"/>
      <c r="C642" s="17"/>
    </row>
    <row r="643" spans="1:3" x14ac:dyDescent="0.3">
      <c r="A643" s="17" t="s">
        <v>672</v>
      </c>
      <c r="B643" s="18"/>
      <c r="C643" s="17"/>
    </row>
    <row r="644" spans="1:3" x14ac:dyDescent="0.3">
      <c r="A644" s="17" t="s">
        <v>673</v>
      </c>
      <c r="B644" s="18"/>
      <c r="C644" s="17"/>
    </row>
    <row r="645" spans="1:3" x14ac:dyDescent="0.3">
      <c r="A645" s="17" t="s">
        <v>674</v>
      </c>
      <c r="B645" s="18"/>
      <c r="C645" s="17"/>
    </row>
    <row r="646" spans="1:3" x14ac:dyDescent="0.3">
      <c r="A646" s="17" t="s">
        <v>675</v>
      </c>
      <c r="B646" s="18"/>
      <c r="C646" s="17"/>
    </row>
    <row r="647" spans="1:3" x14ac:dyDescent="0.3">
      <c r="A647" s="17" t="s">
        <v>676</v>
      </c>
      <c r="B647" s="18"/>
      <c r="C647" s="17"/>
    </row>
    <row r="648" spans="1:3" x14ac:dyDescent="0.3">
      <c r="A648" s="17" t="s">
        <v>677</v>
      </c>
      <c r="B648" s="18"/>
      <c r="C648" s="17"/>
    </row>
    <row r="649" spans="1:3" x14ac:dyDescent="0.3">
      <c r="A649" s="17" t="s">
        <v>678</v>
      </c>
      <c r="B649" s="18"/>
      <c r="C649" s="17"/>
    </row>
    <row r="650" spans="1:3" x14ac:dyDescent="0.3">
      <c r="A650" s="17" t="s">
        <v>679</v>
      </c>
      <c r="B650" s="18"/>
      <c r="C650" s="17"/>
    </row>
    <row r="651" spans="1:3" x14ac:dyDescent="0.3">
      <c r="A651" s="17" t="s">
        <v>680</v>
      </c>
      <c r="B651" s="18"/>
      <c r="C651" s="17"/>
    </row>
    <row r="652" spans="1:3" x14ac:dyDescent="0.3">
      <c r="A652" s="17" t="s">
        <v>681</v>
      </c>
      <c r="B652" s="18"/>
      <c r="C652" s="17"/>
    </row>
    <row r="653" spans="1:3" x14ac:dyDescent="0.3">
      <c r="A653" s="17" t="s">
        <v>682</v>
      </c>
      <c r="B653" s="18"/>
      <c r="C653" s="17"/>
    </row>
    <row r="654" spans="1:3" x14ac:dyDescent="0.3">
      <c r="A654" s="17" t="s">
        <v>683</v>
      </c>
      <c r="B654" s="18"/>
      <c r="C654" s="17"/>
    </row>
    <row r="655" spans="1:3" x14ac:dyDescent="0.3">
      <c r="A655" s="17" t="s">
        <v>684</v>
      </c>
      <c r="B655" s="18"/>
      <c r="C655" s="17"/>
    </row>
    <row r="656" spans="1:3" x14ac:dyDescent="0.3">
      <c r="A656" s="17" t="s">
        <v>685</v>
      </c>
      <c r="B656" s="18"/>
      <c r="C656" s="17"/>
    </row>
    <row r="657" spans="1:3" x14ac:dyDescent="0.3">
      <c r="A657" s="17" t="s">
        <v>686</v>
      </c>
      <c r="B657" s="18"/>
      <c r="C657" s="17"/>
    </row>
    <row r="658" spans="1:3" x14ac:dyDescent="0.3">
      <c r="A658" s="17" t="s">
        <v>687</v>
      </c>
      <c r="B658" s="18"/>
      <c r="C658" s="17"/>
    </row>
    <row r="659" spans="1:3" x14ac:dyDescent="0.3">
      <c r="A659" s="17" t="s">
        <v>688</v>
      </c>
      <c r="B659" s="18"/>
      <c r="C659" s="17"/>
    </row>
    <row r="660" spans="1:3" x14ac:dyDescent="0.3">
      <c r="A660" s="17" t="s">
        <v>689</v>
      </c>
      <c r="B660" s="18"/>
      <c r="C660" s="17"/>
    </row>
    <row r="661" spans="1:3" x14ac:dyDescent="0.3">
      <c r="A661" s="17" t="s">
        <v>690</v>
      </c>
      <c r="B661" s="18"/>
      <c r="C661" s="17"/>
    </row>
    <row r="662" spans="1:3" x14ac:dyDescent="0.3">
      <c r="A662" s="17" t="s">
        <v>691</v>
      </c>
      <c r="B662" s="18"/>
      <c r="C662" s="17"/>
    </row>
    <row r="663" spans="1:3" x14ac:dyDescent="0.3">
      <c r="A663" s="17" t="s">
        <v>692</v>
      </c>
      <c r="B663" s="18"/>
      <c r="C663" s="17"/>
    </row>
    <row r="664" spans="1:3" x14ac:dyDescent="0.3">
      <c r="A664" s="17" t="s">
        <v>693</v>
      </c>
      <c r="B664" s="18"/>
      <c r="C664" s="17"/>
    </row>
    <row r="665" spans="1:3" x14ac:dyDescent="0.3">
      <c r="A665" s="17" t="s">
        <v>694</v>
      </c>
      <c r="B665" s="18"/>
      <c r="C665" s="17"/>
    </row>
    <row r="666" spans="1:3" x14ac:dyDescent="0.3">
      <c r="A666" s="17" t="s">
        <v>695</v>
      </c>
      <c r="B666" s="18"/>
      <c r="C666" s="17"/>
    </row>
    <row r="667" spans="1:3" x14ac:dyDescent="0.3">
      <c r="A667" s="17" t="s">
        <v>696</v>
      </c>
      <c r="B667" s="18"/>
      <c r="C667" s="17"/>
    </row>
    <row r="668" spans="1:3" x14ac:dyDescent="0.3">
      <c r="A668" s="17" t="s">
        <v>697</v>
      </c>
      <c r="B668" s="18"/>
      <c r="C668" s="17"/>
    </row>
    <row r="669" spans="1:3" x14ac:dyDescent="0.3">
      <c r="A669" s="17" t="s">
        <v>698</v>
      </c>
      <c r="B669" s="18"/>
      <c r="C669" s="17"/>
    </row>
    <row r="670" spans="1:3" x14ac:dyDescent="0.3">
      <c r="A670" s="17" t="s">
        <v>699</v>
      </c>
      <c r="B670" s="18"/>
      <c r="C670" s="17"/>
    </row>
    <row r="671" spans="1:3" x14ac:dyDescent="0.3">
      <c r="A671" s="17" t="s">
        <v>700</v>
      </c>
      <c r="B671" s="18"/>
      <c r="C671" s="17"/>
    </row>
    <row r="672" spans="1:3" x14ac:dyDescent="0.3">
      <c r="A672" s="17" t="s">
        <v>701</v>
      </c>
      <c r="B672" s="18"/>
      <c r="C672" s="17"/>
    </row>
    <row r="673" spans="1:3" x14ac:dyDescent="0.3">
      <c r="A673" s="17" t="s">
        <v>702</v>
      </c>
      <c r="B673" s="18"/>
      <c r="C673" s="17"/>
    </row>
    <row r="674" spans="1:3" x14ac:dyDescent="0.3">
      <c r="A674" s="17" t="s">
        <v>703</v>
      </c>
      <c r="B674" s="18"/>
      <c r="C674" s="17"/>
    </row>
    <row r="675" spans="1:3" x14ac:dyDescent="0.3">
      <c r="A675" s="17" t="s">
        <v>704</v>
      </c>
      <c r="B675" s="18"/>
      <c r="C675" s="17"/>
    </row>
    <row r="676" spans="1:3" x14ac:dyDescent="0.3">
      <c r="A676" s="17" t="s">
        <v>705</v>
      </c>
      <c r="B676" s="18"/>
      <c r="C676" s="17"/>
    </row>
    <row r="677" spans="1:3" x14ac:dyDescent="0.3">
      <c r="A677" s="17" t="s">
        <v>706</v>
      </c>
      <c r="B677" s="18"/>
      <c r="C677" s="17"/>
    </row>
    <row r="678" spans="1:3" x14ac:dyDescent="0.3">
      <c r="A678" s="17" t="s">
        <v>707</v>
      </c>
      <c r="B678" s="18"/>
      <c r="C678" s="17"/>
    </row>
    <row r="679" spans="1:3" x14ac:dyDescent="0.3">
      <c r="A679" s="17" t="s">
        <v>708</v>
      </c>
      <c r="B679" s="18"/>
      <c r="C679" s="17"/>
    </row>
    <row r="680" spans="1:3" x14ac:dyDescent="0.3">
      <c r="A680" s="17" t="s">
        <v>709</v>
      </c>
      <c r="B680" s="18"/>
      <c r="C680" s="17"/>
    </row>
    <row r="681" spans="1:3" x14ac:dyDescent="0.3">
      <c r="A681" s="17" t="s">
        <v>710</v>
      </c>
      <c r="B681" s="18"/>
      <c r="C681" s="17"/>
    </row>
    <row r="682" spans="1:3" x14ac:dyDescent="0.3">
      <c r="A682" s="17" t="s">
        <v>711</v>
      </c>
      <c r="B682" s="18"/>
      <c r="C682" s="17"/>
    </row>
    <row r="683" spans="1:3" x14ac:dyDescent="0.3">
      <c r="A683" s="17" t="s">
        <v>712</v>
      </c>
      <c r="B683" s="18"/>
      <c r="C683" s="17"/>
    </row>
    <row r="684" spans="1:3" x14ac:dyDescent="0.3">
      <c r="A684" s="17" t="s">
        <v>713</v>
      </c>
      <c r="B684" s="18"/>
      <c r="C684" s="17"/>
    </row>
    <row r="685" spans="1:3" x14ac:dyDescent="0.3">
      <c r="A685" s="17" t="s">
        <v>714</v>
      </c>
      <c r="B685" s="18"/>
      <c r="C685" s="17"/>
    </row>
    <row r="686" spans="1:3" x14ac:dyDescent="0.3">
      <c r="A686" s="17" t="s">
        <v>715</v>
      </c>
      <c r="B686" s="18"/>
      <c r="C686" s="17"/>
    </row>
    <row r="687" spans="1:3" x14ac:dyDescent="0.3">
      <c r="A687" s="17" t="s">
        <v>716</v>
      </c>
      <c r="B687" s="18"/>
      <c r="C687" s="17"/>
    </row>
    <row r="688" spans="1:3" x14ac:dyDescent="0.3">
      <c r="A688" s="17" t="s">
        <v>717</v>
      </c>
      <c r="B688" s="18"/>
      <c r="C688" s="17"/>
    </row>
    <row r="689" spans="1:3" x14ac:dyDescent="0.3">
      <c r="A689" s="17" t="s">
        <v>718</v>
      </c>
      <c r="B689" s="18"/>
      <c r="C689" s="17"/>
    </row>
    <row r="690" spans="1:3" x14ac:dyDescent="0.3">
      <c r="A690" s="17" t="s">
        <v>719</v>
      </c>
      <c r="B690" s="18"/>
      <c r="C690" s="17"/>
    </row>
    <row r="691" spans="1:3" x14ac:dyDescent="0.3">
      <c r="A691" s="17" t="s">
        <v>720</v>
      </c>
      <c r="B691" s="18"/>
      <c r="C691" s="17"/>
    </row>
    <row r="692" spans="1:3" x14ac:dyDescent="0.3">
      <c r="A692" s="17" t="s">
        <v>721</v>
      </c>
      <c r="B692" s="18"/>
      <c r="C692" s="17"/>
    </row>
    <row r="693" spans="1:3" x14ac:dyDescent="0.3">
      <c r="A693" s="17" t="s">
        <v>722</v>
      </c>
      <c r="B693" s="18"/>
      <c r="C693" s="17"/>
    </row>
    <row r="694" spans="1:3" x14ac:dyDescent="0.3">
      <c r="A694" s="17" t="s">
        <v>723</v>
      </c>
      <c r="B694" s="18"/>
      <c r="C694" s="17"/>
    </row>
    <row r="695" spans="1:3" x14ac:dyDescent="0.3">
      <c r="A695" s="17" t="s">
        <v>724</v>
      </c>
      <c r="B695" s="18"/>
      <c r="C695" s="17"/>
    </row>
    <row r="696" spans="1:3" x14ac:dyDescent="0.3">
      <c r="A696" s="17" t="s">
        <v>725</v>
      </c>
      <c r="B696" s="18"/>
      <c r="C696" s="17"/>
    </row>
    <row r="697" spans="1:3" x14ac:dyDescent="0.3">
      <c r="A697" s="17" t="s">
        <v>726</v>
      </c>
      <c r="B697" s="18"/>
      <c r="C697" s="17"/>
    </row>
    <row r="698" spans="1:3" x14ac:dyDescent="0.3">
      <c r="A698" s="17" t="s">
        <v>727</v>
      </c>
      <c r="B698" s="18"/>
      <c r="C698" s="17"/>
    </row>
    <row r="699" spans="1:3" x14ac:dyDescent="0.3">
      <c r="A699" s="17" t="s">
        <v>728</v>
      </c>
      <c r="B699" s="18"/>
      <c r="C699" s="17"/>
    </row>
    <row r="700" spans="1:3" x14ac:dyDescent="0.3">
      <c r="A700" s="17" t="s">
        <v>729</v>
      </c>
      <c r="B700" s="18"/>
      <c r="C700" s="17"/>
    </row>
    <row r="701" spans="1:3" x14ac:dyDescent="0.3">
      <c r="A701" s="17" t="s">
        <v>730</v>
      </c>
      <c r="B701" s="18"/>
      <c r="C701" s="17"/>
    </row>
    <row r="702" spans="1:3" x14ac:dyDescent="0.3">
      <c r="A702" s="17" t="s">
        <v>731</v>
      </c>
      <c r="B702" s="18"/>
      <c r="C702" s="17"/>
    </row>
    <row r="703" spans="1:3" x14ac:dyDescent="0.3">
      <c r="A703" s="17" t="s">
        <v>732</v>
      </c>
      <c r="B703" s="18"/>
      <c r="C703" s="17"/>
    </row>
    <row r="704" spans="1:3" x14ac:dyDescent="0.3">
      <c r="A704" s="17" t="s">
        <v>733</v>
      </c>
      <c r="B704" s="18"/>
      <c r="C704" s="17"/>
    </row>
    <row r="705" spans="1:3" x14ac:dyDescent="0.3">
      <c r="A705" s="17" t="s">
        <v>734</v>
      </c>
      <c r="B705" s="18"/>
      <c r="C705" s="17"/>
    </row>
    <row r="706" spans="1:3" x14ac:dyDescent="0.3">
      <c r="A706" s="17" t="s">
        <v>735</v>
      </c>
      <c r="B706" s="18"/>
      <c r="C706" s="17"/>
    </row>
    <row r="707" spans="1:3" x14ac:dyDescent="0.3">
      <c r="A707" s="17" t="s">
        <v>736</v>
      </c>
      <c r="B707" s="18"/>
      <c r="C707" s="17"/>
    </row>
    <row r="708" spans="1:3" x14ac:dyDescent="0.3">
      <c r="A708" s="17" t="s">
        <v>737</v>
      </c>
      <c r="B708" s="18"/>
      <c r="C708" s="17"/>
    </row>
    <row r="709" spans="1:3" x14ac:dyDescent="0.3">
      <c r="A709" s="17" t="s">
        <v>738</v>
      </c>
      <c r="B709" s="18"/>
      <c r="C709" s="17"/>
    </row>
    <row r="710" spans="1:3" x14ac:dyDescent="0.3">
      <c r="A710" s="17" t="s">
        <v>739</v>
      </c>
      <c r="B710" s="18"/>
      <c r="C710" s="17"/>
    </row>
    <row r="711" spans="1:3" x14ac:dyDescent="0.3">
      <c r="A711" s="17" t="s">
        <v>740</v>
      </c>
      <c r="B711" s="18"/>
      <c r="C711" s="17"/>
    </row>
    <row r="712" spans="1:3" x14ac:dyDescent="0.3">
      <c r="A712" s="17" t="s">
        <v>741</v>
      </c>
      <c r="B712" s="18"/>
      <c r="C712" s="17"/>
    </row>
    <row r="713" spans="1:3" x14ac:dyDescent="0.3">
      <c r="A713" s="17" t="s">
        <v>742</v>
      </c>
      <c r="B713" s="18"/>
      <c r="C713" s="17"/>
    </row>
    <row r="714" spans="1:3" x14ac:dyDescent="0.3">
      <c r="A714" s="17" t="s">
        <v>743</v>
      </c>
      <c r="B714" s="18"/>
      <c r="C714" s="17"/>
    </row>
    <row r="715" spans="1:3" x14ac:dyDescent="0.3">
      <c r="A715" s="17" t="s">
        <v>744</v>
      </c>
      <c r="B715" s="18"/>
      <c r="C715" s="17"/>
    </row>
    <row r="716" spans="1:3" x14ac:dyDescent="0.3">
      <c r="A716" s="17" t="s">
        <v>745</v>
      </c>
      <c r="B716" s="18"/>
      <c r="C716" s="17"/>
    </row>
    <row r="717" spans="1:3" x14ac:dyDescent="0.3">
      <c r="A717" s="17" t="s">
        <v>746</v>
      </c>
      <c r="B717" s="18"/>
      <c r="C717" s="17"/>
    </row>
    <row r="718" spans="1:3" x14ac:dyDescent="0.3">
      <c r="A718" s="17" t="s">
        <v>747</v>
      </c>
      <c r="B718" s="18"/>
      <c r="C718" s="17"/>
    </row>
    <row r="719" spans="1:3" x14ac:dyDescent="0.3">
      <c r="A719" s="17" t="s">
        <v>748</v>
      </c>
      <c r="B719" s="18"/>
      <c r="C719" s="17"/>
    </row>
    <row r="720" spans="1:3" x14ac:dyDescent="0.3">
      <c r="A720" s="17" t="s">
        <v>749</v>
      </c>
      <c r="B720" s="18"/>
      <c r="C720" s="17"/>
    </row>
    <row r="721" spans="1:3" x14ac:dyDescent="0.3">
      <c r="A721" s="17" t="s">
        <v>750</v>
      </c>
      <c r="B721" s="18"/>
      <c r="C721" s="17"/>
    </row>
    <row r="722" spans="1:3" x14ac:dyDescent="0.3">
      <c r="A722" s="17" t="s">
        <v>751</v>
      </c>
      <c r="B722" s="18"/>
      <c r="C722" s="17"/>
    </row>
    <row r="723" spans="1:3" x14ac:dyDescent="0.3">
      <c r="A723" s="17" t="s">
        <v>752</v>
      </c>
      <c r="B723" s="18"/>
      <c r="C723" s="17"/>
    </row>
    <row r="724" spans="1:3" x14ac:dyDescent="0.3">
      <c r="A724" s="17" t="s">
        <v>753</v>
      </c>
      <c r="B724" s="18"/>
      <c r="C724" s="17"/>
    </row>
    <row r="725" spans="1:3" x14ac:dyDescent="0.3">
      <c r="A725" s="17" t="s">
        <v>754</v>
      </c>
      <c r="B725" s="18"/>
      <c r="C725" s="17"/>
    </row>
    <row r="726" spans="1:3" x14ac:dyDescent="0.3">
      <c r="A726" s="17" t="s">
        <v>755</v>
      </c>
      <c r="B726" s="18"/>
      <c r="C726" s="17"/>
    </row>
    <row r="727" spans="1:3" x14ac:dyDescent="0.3">
      <c r="A727" s="17" t="s">
        <v>756</v>
      </c>
      <c r="B727" s="18"/>
      <c r="C727" s="17"/>
    </row>
    <row r="728" spans="1:3" x14ac:dyDescent="0.3">
      <c r="A728" s="17" t="s">
        <v>757</v>
      </c>
      <c r="B728" s="18"/>
      <c r="C728" s="17"/>
    </row>
    <row r="729" spans="1:3" x14ac:dyDescent="0.3">
      <c r="A729" s="17" t="s">
        <v>758</v>
      </c>
      <c r="B729" s="18"/>
      <c r="C729" s="17"/>
    </row>
    <row r="730" spans="1:3" x14ac:dyDescent="0.3">
      <c r="A730" s="17" t="s">
        <v>759</v>
      </c>
      <c r="B730" s="18"/>
      <c r="C730" s="17"/>
    </row>
    <row r="731" spans="1:3" x14ac:dyDescent="0.3">
      <c r="A731" s="17" t="s">
        <v>760</v>
      </c>
      <c r="B731" s="18"/>
      <c r="C731" s="17"/>
    </row>
    <row r="732" spans="1:3" x14ac:dyDescent="0.3">
      <c r="A732" s="17" t="s">
        <v>761</v>
      </c>
      <c r="B732" s="18"/>
      <c r="C732" s="17"/>
    </row>
    <row r="733" spans="1:3" x14ac:dyDescent="0.3">
      <c r="A733" s="17" t="s">
        <v>762</v>
      </c>
      <c r="B733" s="18"/>
      <c r="C733" s="17"/>
    </row>
    <row r="734" spans="1:3" x14ac:dyDescent="0.3">
      <c r="A734" s="17" t="s">
        <v>763</v>
      </c>
      <c r="B734" s="18"/>
      <c r="C734" s="17"/>
    </row>
    <row r="735" spans="1:3" x14ac:dyDescent="0.3">
      <c r="A735" s="17" t="s">
        <v>764</v>
      </c>
      <c r="B735" s="18"/>
      <c r="C735" s="17"/>
    </row>
    <row r="736" spans="1:3" x14ac:dyDescent="0.3">
      <c r="A736" s="17" t="s">
        <v>765</v>
      </c>
      <c r="B736" s="18"/>
      <c r="C736" s="17"/>
    </row>
    <row r="737" spans="1:3" x14ac:dyDescent="0.3">
      <c r="A737" s="17" t="s">
        <v>766</v>
      </c>
      <c r="B737" s="18"/>
      <c r="C737" s="17"/>
    </row>
    <row r="738" spans="1:3" x14ac:dyDescent="0.3">
      <c r="A738" s="17" t="s">
        <v>767</v>
      </c>
      <c r="B738" s="18"/>
      <c r="C738" s="17"/>
    </row>
    <row r="739" spans="1:3" x14ac:dyDescent="0.3">
      <c r="A739" s="17" t="s">
        <v>768</v>
      </c>
      <c r="B739" s="18"/>
      <c r="C739" s="17"/>
    </row>
    <row r="740" spans="1:3" x14ac:dyDescent="0.3">
      <c r="A740" s="17" t="s">
        <v>769</v>
      </c>
      <c r="B740" s="18"/>
      <c r="C740" s="17"/>
    </row>
    <row r="741" spans="1:3" x14ac:dyDescent="0.3">
      <c r="A741" s="17" t="s">
        <v>770</v>
      </c>
      <c r="B741" s="18"/>
      <c r="C741" s="17"/>
    </row>
    <row r="742" spans="1:3" x14ac:dyDescent="0.3">
      <c r="A742" s="17" t="s">
        <v>771</v>
      </c>
      <c r="B742" s="18"/>
      <c r="C742" s="17"/>
    </row>
    <row r="743" spans="1:3" x14ac:dyDescent="0.3">
      <c r="A743" s="17" t="s">
        <v>772</v>
      </c>
      <c r="B743" s="18"/>
      <c r="C743" s="17"/>
    </row>
    <row r="744" spans="1:3" x14ac:dyDescent="0.3">
      <c r="A744" s="17" t="s">
        <v>773</v>
      </c>
      <c r="B744" s="18"/>
      <c r="C744" s="17"/>
    </row>
    <row r="745" spans="1:3" x14ac:dyDescent="0.3">
      <c r="A745" s="17" t="s">
        <v>774</v>
      </c>
      <c r="B745" s="18"/>
      <c r="C745" s="17"/>
    </row>
    <row r="746" spans="1:3" x14ac:dyDescent="0.3">
      <c r="A746" s="17" t="s">
        <v>775</v>
      </c>
      <c r="B746" s="18"/>
      <c r="C746" s="17"/>
    </row>
    <row r="747" spans="1:3" x14ac:dyDescent="0.3">
      <c r="A747" s="17" t="s">
        <v>776</v>
      </c>
      <c r="B747" s="18"/>
      <c r="C747" s="17"/>
    </row>
    <row r="748" spans="1:3" x14ac:dyDescent="0.3">
      <c r="A748" s="17" t="s">
        <v>777</v>
      </c>
      <c r="B748" s="18"/>
      <c r="C748" s="17"/>
    </row>
    <row r="749" spans="1:3" x14ac:dyDescent="0.3">
      <c r="A749" s="17" t="s">
        <v>778</v>
      </c>
      <c r="B749" s="18"/>
      <c r="C749" s="17"/>
    </row>
    <row r="750" spans="1:3" x14ac:dyDescent="0.3">
      <c r="A750" s="17" t="s">
        <v>779</v>
      </c>
      <c r="B750" s="18"/>
      <c r="C750" s="17"/>
    </row>
    <row r="751" spans="1:3" x14ac:dyDescent="0.3">
      <c r="A751" s="17" t="s">
        <v>780</v>
      </c>
      <c r="B751" s="18"/>
      <c r="C751" s="17"/>
    </row>
    <row r="752" spans="1:3" x14ac:dyDescent="0.3">
      <c r="A752" s="17" t="s">
        <v>781</v>
      </c>
      <c r="B752" s="18"/>
      <c r="C752" s="17"/>
    </row>
    <row r="753" spans="1:3" x14ac:dyDescent="0.3">
      <c r="A753" s="17" t="s">
        <v>782</v>
      </c>
      <c r="B753" s="18"/>
      <c r="C753" s="17"/>
    </row>
    <row r="754" spans="1:3" x14ac:dyDescent="0.3">
      <c r="A754" s="17" t="s">
        <v>783</v>
      </c>
      <c r="B754" s="18"/>
      <c r="C754" s="17"/>
    </row>
    <row r="755" spans="1:3" x14ac:dyDescent="0.3">
      <c r="A755" s="17" t="s">
        <v>784</v>
      </c>
      <c r="B755" s="18"/>
      <c r="C755" s="17"/>
    </row>
    <row r="756" spans="1:3" x14ac:dyDescent="0.3">
      <c r="A756" s="17" t="s">
        <v>785</v>
      </c>
      <c r="B756" s="18"/>
      <c r="C756" s="17"/>
    </row>
    <row r="757" spans="1:3" x14ac:dyDescent="0.3">
      <c r="A757" s="17" t="s">
        <v>786</v>
      </c>
      <c r="B757" s="18"/>
      <c r="C757" s="17"/>
    </row>
    <row r="758" spans="1:3" x14ac:dyDescent="0.3">
      <c r="A758" s="17" t="s">
        <v>787</v>
      </c>
      <c r="B758" s="18"/>
      <c r="C758" s="17"/>
    </row>
    <row r="759" spans="1:3" x14ac:dyDescent="0.3">
      <c r="A759" s="17" t="s">
        <v>788</v>
      </c>
      <c r="B759" s="18"/>
      <c r="C759" s="17"/>
    </row>
    <row r="760" spans="1:3" x14ac:dyDescent="0.3">
      <c r="A760" s="17" t="s">
        <v>789</v>
      </c>
      <c r="B760" s="18"/>
      <c r="C760" s="17"/>
    </row>
    <row r="761" spans="1:3" x14ac:dyDescent="0.3">
      <c r="A761" s="17" t="s">
        <v>790</v>
      </c>
      <c r="B761" s="18"/>
      <c r="C761" s="17"/>
    </row>
    <row r="762" spans="1:3" x14ac:dyDescent="0.3">
      <c r="A762" s="17" t="s">
        <v>791</v>
      </c>
      <c r="B762" s="18"/>
      <c r="C762" s="17"/>
    </row>
    <row r="763" spans="1:3" x14ac:dyDescent="0.3">
      <c r="A763" s="17" t="s">
        <v>792</v>
      </c>
      <c r="B763" s="18"/>
      <c r="C763" s="17"/>
    </row>
    <row r="764" spans="1:3" x14ac:dyDescent="0.3">
      <c r="A764" s="17" t="s">
        <v>793</v>
      </c>
      <c r="B764" s="18"/>
      <c r="C764" s="17"/>
    </row>
    <row r="765" spans="1:3" x14ac:dyDescent="0.3">
      <c r="A765" s="17" t="s">
        <v>794</v>
      </c>
      <c r="B765" s="18"/>
      <c r="C765" s="17"/>
    </row>
    <row r="766" spans="1:3" x14ac:dyDescent="0.3">
      <c r="A766" s="17" t="s">
        <v>795</v>
      </c>
      <c r="B766" s="18"/>
      <c r="C766" s="17"/>
    </row>
    <row r="767" spans="1:3" x14ac:dyDescent="0.3">
      <c r="A767" s="17" t="s">
        <v>796</v>
      </c>
      <c r="B767" s="18"/>
      <c r="C767" s="17"/>
    </row>
    <row r="768" spans="1:3" x14ac:dyDescent="0.3">
      <c r="A768" s="17" t="s">
        <v>797</v>
      </c>
      <c r="B768" s="18"/>
      <c r="C768" s="17"/>
    </row>
    <row r="769" spans="1:3" x14ac:dyDescent="0.3">
      <c r="A769" s="17" t="s">
        <v>798</v>
      </c>
      <c r="B769" s="18"/>
      <c r="C769" s="17"/>
    </row>
    <row r="770" spans="1:3" x14ac:dyDescent="0.3">
      <c r="A770" s="17" t="s">
        <v>799</v>
      </c>
      <c r="B770" s="18"/>
      <c r="C770" s="17"/>
    </row>
    <row r="771" spans="1:3" x14ac:dyDescent="0.3">
      <c r="A771" s="17" t="s">
        <v>800</v>
      </c>
      <c r="B771" s="18"/>
      <c r="C771" s="17"/>
    </row>
    <row r="772" spans="1:3" x14ac:dyDescent="0.3">
      <c r="A772" s="17" t="s">
        <v>801</v>
      </c>
      <c r="B772" s="18"/>
      <c r="C772" s="17"/>
    </row>
    <row r="773" spans="1:3" x14ac:dyDescent="0.3">
      <c r="A773" s="17" t="s">
        <v>802</v>
      </c>
      <c r="B773" s="18"/>
      <c r="C773" s="17"/>
    </row>
    <row r="774" spans="1:3" x14ac:dyDescent="0.3">
      <c r="A774" s="17" t="s">
        <v>803</v>
      </c>
      <c r="B774" s="18"/>
      <c r="C774" s="17"/>
    </row>
    <row r="775" spans="1:3" x14ac:dyDescent="0.3">
      <c r="A775" s="17" t="s">
        <v>804</v>
      </c>
      <c r="B775" s="18"/>
      <c r="C775" s="17"/>
    </row>
    <row r="776" spans="1:3" x14ac:dyDescent="0.3">
      <c r="A776" s="17" t="s">
        <v>805</v>
      </c>
      <c r="B776" s="18"/>
      <c r="C776" s="17"/>
    </row>
    <row r="777" spans="1:3" x14ac:dyDescent="0.3">
      <c r="A777" s="17" t="s">
        <v>806</v>
      </c>
      <c r="B777" s="18"/>
      <c r="C777" s="17"/>
    </row>
    <row r="778" spans="1:3" x14ac:dyDescent="0.3">
      <c r="A778" s="17" t="s">
        <v>807</v>
      </c>
      <c r="B778" s="18"/>
      <c r="C778" s="17"/>
    </row>
    <row r="779" spans="1:3" x14ac:dyDescent="0.3">
      <c r="A779" s="17" t="s">
        <v>808</v>
      </c>
      <c r="B779" s="18"/>
      <c r="C779" s="17"/>
    </row>
    <row r="780" spans="1:3" x14ac:dyDescent="0.3">
      <c r="A780" s="17" t="s">
        <v>809</v>
      </c>
      <c r="B780" s="18"/>
      <c r="C780" s="17"/>
    </row>
    <row r="781" spans="1:3" x14ac:dyDescent="0.3">
      <c r="A781" s="17" t="s">
        <v>810</v>
      </c>
      <c r="B781" s="18"/>
      <c r="C781" s="17"/>
    </row>
    <row r="782" spans="1:3" x14ac:dyDescent="0.3">
      <c r="A782" s="17" t="s">
        <v>811</v>
      </c>
      <c r="B782" s="18"/>
      <c r="C782" s="17"/>
    </row>
    <row r="783" spans="1:3" x14ac:dyDescent="0.3">
      <c r="A783" s="17" t="s">
        <v>812</v>
      </c>
      <c r="B783" s="18"/>
      <c r="C783" s="17"/>
    </row>
    <row r="784" spans="1:3" x14ac:dyDescent="0.3">
      <c r="A784" s="17" t="s">
        <v>813</v>
      </c>
      <c r="B784" s="18"/>
      <c r="C784" s="17"/>
    </row>
    <row r="785" spans="1:3" x14ac:dyDescent="0.3">
      <c r="A785" s="17" t="s">
        <v>814</v>
      </c>
      <c r="B785" s="18"/>
      <c r="C785" s="17"/>
    </row>
    <row r="786" spans="1:3" x14ac:dyDescent="0.3">
      <c r="A786" s="17" t="s">
        <v>815</v>
      </c>
      <c r="B786" s="18"/>
      <c r="C786" s="17"/>
    </row>
    <row r="787" spans="1:3" x14ac:dyDescent="0.3">
      <c r="A787" s="17" t="s">
        <v>816</v>
      </c>
      <c r="B787" s="18"/>
      <c r="C787" s="17"/>
    </row>
    <row r="788" spans="1:3" x14ac:dyDescent="0.3">
      <c r="A788" s="17" t="s">
        <v>817</v>
      </c>
      <c r="B788" s="18"/>
      <c r="C788" s="17"/>
    </row>
    <row r="789" spans="1:3" x14ac:dyDescent="0.3">
      <c r="A789" s="17" t="s">
        <v>818</v>
      </c>
      <c r="B789" s="18"/>
      <c r="C789" s="17"/>
    </row>
    <row r="790" spans="1:3" x14ac:dyDescent="0.3">
      <c r="A790" s="17" t="s">
        <v>819</v>
      </c>
      <c r="B790" s="18"/>
      <c r="C790" s="17"/>
    </row>
    <row r="791" spans="1:3" x14ac:dyDescent="0.3">
      <c r="A791" s="17" t="s">
        <v>820</v>
      </c>
      <c r="B791" s="18"/>
      <c r="C791" s="17"/>
    </row>
    <row r="792" spans="1:3" x14ac:dyDescent="0.3">
      <c r="A792" s="17" t="s">
        <v>821</v>
      </c>
      <c r="B792" s="18"/>
      <c r="C792" s="17"/>
    </row>
    <row r="793" spans="1:3" x14ac:dyDescent="0.3">
      <c r="A793" s="17" t="s">
        <v>822</v>
      </c>
      <c r="B793" s="18"/>
      <c r="C793" s="17"/>
    </row>
    <row r="794" spans="1:3" x14ac:dyDescent="0.3">
      <c r="A794" s="17" t="s">
        <v>823</v>
      </c>
      <c r="B794" s="18"/>
      <c r="C794" s="17"/>
    </row>
    <row r="795" spans="1:3" x14ac:dyDescent="0.3">
      <c r="A795" s="17" t="s">
        <v>824</v>
      </c>
      <c r="B795" s="18"/>
      <c r="C795" s="17"/>
    </row>
    <row r="796" spans="1:3" x14ac:dyDescent="0.3">
      <c r="A796" s="17" t="s">
        <v>825</v>
      </c>
      <c r="B796" s="18"/>
      <c r="C796" s="17"/>
    </row>
    <row r="797" spans="1:3" x14ac:dyDescent="0.3">
      <c r="A797" s="17" t="s">
        <v>826</v>
      </c>
      <c r="B797" s="18"/>
      <c r="C797" s="17"/>
    </row>
    <row r="798" spans="1:3" x14ac:dyDescent="0.3">
      <c r="A798" s="17" t="s">
        <v>827</v>
      </c>
      <c r="B798" s="18"/>
      <c r="C798" s="17"/>
    </row>
    <row r="799" spans="1:3" x14ac:dyDescent="0.3">
      <c r="A799" s="17" t="s">
        <v>828</v>
      </c>
      <c r="B799" s="18"/>
      <c r="C799" s="17"/>
    </row>
    <row r="800" spans="1:3" x14ac:dyDescent="0.3">
      <c r="A800" s="17" t="s">
        <v>829</v>
      </c>
      <c r="B800" s="18"/>
      <c r="C800" s="17"/>
    </row>
    <row r="801" spans="1:3" x14ac:dyDescent="0.3">
      <c r="A801" s="17" t="s">
        <v>830</v>
      </c>
      <c r="B801" s="18"/>
      <c r="C801" s="17"/>
    </row>
    <row r="802" spans="1:3" x14ac:dyDescent="0.3">
      <c r="A802" s="17" t="s">
        <v>831</v>
      </c>
      <c r="B802" s="18"/>
      <c r="C802" s="17"/>
    </row>
    <row r="803" spans="1:3" x14ac:dyDescent="0.3">
      <c r="A803" s="17" t="s">
        <v>832</v>
      </c>
      <c r="B803" s="18"/>
      <c r="C803" s="17"/>
    </row>
    <row r="804" spans="1:3" x14ac:dyDescent="0.3">
      <c r="A804" s="17" t="s">
        <v>833</v>
      </c>
      <c r="B804" s="18"/>
      <c r="C804" s="17"/>
    </row>
    <row r="805" spans="1:3" x14ac:dyDescent="0.3">
      <c r="A805" s="17" t="s">
        <v>834</v>
      </c>
      <c r="B805" s="18"/>
      <c r="C805" s="17"/>
    </row>
    <row r="806" spans="1:3" x14ac:dyDescent="0.3">
      <c r="A806" s="17" t="s">
        <v>835</v>
      </c>
      <c r="B806" s="18"/>
      <c r="C806" s="17"/>
    </row>
    <row r="807" spans="1:3" x14ac:dyDescent="0.3">
      <c r="A807" s="17" t="s">
        <v>836</v>
      </c>
      <c r="B807" s="18"/>
      <c r="C807" s="17"/>
    </row>
    <row r="808" spans="1:3" x14ac:dyDescent="0.3">
      <c r="A808" s="17" t="s">
        <v>837</v>
      </c>
      <c r="B808" s="18"/>
      <c r="C808" s="17"/>
    </row>
    <row r="809" spans="1:3" x14ac:dyDescent="0.3">
      <c r="A809" s="17" t="s">
        <v>838</v>
      </c>
      <c r="B809" s="18"/>
      <c r="C809" s="17"/>
    </row>
    <row r="810" spans="1:3" x14ac:dyDescent="0.3">
      <c r="A810" s="17" t="s">
        <v>839</v>
      </c>
      <c r="B810" s="18"/>
      <c r="C810" s="17"/>
    </row>
    <row r="811" spans="1:3" x14ac:dyDescent="0.3">
      <c r="A811" s="17" t="s">
        <v>840</v>
      </c>
      <c r="B811" s="18"/>
      <c r="C811" s="17"/>
    </row>
    <row r="812" spans="1:3" x14ac:dyDescent="0.3">
      <c r="A812" s="17" t="s">
        <v>841</v>
      </c>
      <c r="B812" s="18"/>
      <c r="C812" s="17"/>
    </row>
    <row r="813" spans="1:3" x14ac:dyDescent="0.3">
      <c r="A813" s="17" t="s">
        <v>842</v>
      </c>
      <c r="B813" s="18"/>
      <c r="C813" s="17"/>
    </row>
    <row r="814" spans="1:3" x14ac:dyDescent="0.3">
      <c r="A814" s="17" t="s">
        <v>843</v>
      </c>
      <c r="B814" s="18"/>
      <c r="C814" s="17"/>
    </row>
    <row r="815" spans="1:3" x14ac:dyDescent="0.3">
      <c r="A815" s="17" t="s">
        <v>844</v>
      </c>
      <c r="B815" s="18"/>
      <c r="C815" s="17"/>
    </row>
    <row r="816" spans="1:3" x14ac:dyDescent="0.3">
      <c r="A816" s="17" t="s">
        <v>845</v>
      </c>
      <c r="B816" s="18"/>
      <c r="C816" s="17"/>
    </row>
    <row r="817" spans="1:3" x14ac:dyDescent="0.3">
      <c r="A817" s="17" t="s">
        <v>846</v>
      </c>
      <c r="B817" s="18"/>
      <c r="C817" s="17"/>
    </row>
    <row r="818" spans="1:3" x14ac:dyDescent="0.3">
      <c r="A818" s="17" t="s">
        <v>847</v>
      </c>
      <c r="B818" s="18"/>
      <c r="C818" s="17"/>
    </row>
    <row r="819" spans="1:3" x14ac:dyDescent="0.3">
      <c r="A819" s="17" t="s">
        <v>848</v>
      </c>
      <c r="B819" s="18"/>
      <c r="C819" s="17"/>
    </row>
    <row r="820" spans="1:3" x14ac:dyDescent="0.3">
      <c r="A820" s="17" t="s">
        <v>849</v>
      </c>
      <c r="B820" s="18"/>
      <c r="C820" s="17"/>
    </row>
    <row r="821" spans="1:3" x14ac:dyDescent="0.3">
      <c r="A821" s="17" t="s">
        <v>850</v>
      </c>
      <c r="B821" s="18"/>
      <c r="C821" s="17"/>
    </row>
    <row r="822" spans="1:3" x14ac:dyDescent="0.3">
      <c r="A822" s="17" t="s">
        <v>851</v>
      </c>
      <c r="B822" s="18"/>
      <c r="C822" s="17"/>
    </row>
    <row r="823" spans="1:3" x14ac:dyDescent="0.3">
      <c r="A823" s="17" t="s">
        <v>852</v>
      </c>
      <c r="B823" s="18"/>
      <c r="C823" s="17"/>
    </row>
    <row r="824" spans="1:3" x14ac:dyDescent="0.3">
      <c r="A824" s="17" t="s">
        <v>853</v>
      </c>
      <c r="B824" s="18"/>
      <c r="C824" s="17"/>
    </row>
    <row r="825" spans="1:3" x14ac:dyDescent="0.3">
      <c r="A825" s="17" t="s">
        <v>854</v>
      </c>
      <c r="B825" s="18"/>
      <c r="C825" s="17"/>
    </row>
    <row r="826" spans="1:3" x14ac:dyDescent="0.3">
      <c r="A826" s="17" t="s">
        <v>855</v>
      </c>
      <c r="B826" s="18"/>
      <c r="C826" s="17"/>
    </row>
    <row r="827" spans="1:3" x14ac:dyDescent="0.3">
      <c r="A827" s="17" t="s">
        <v>856</v>
      </c>
      <c r="B827" s="18"/>
      <c r="C827" s="17"/>
    </row>
    <row r="828" spans="1:3" x14ac:dyDescent="0.3">
      <c r="A828" s="17" t="s">
        <v>857</v>
      </c>
      <c r="B828" s="18"/>
      <c r="C828" s="17"/>
    </row>
    <row r="829" spans="1:3" x14ac:dyDescent="0.3">
      <c r="A829" s="17" t="s">
        <v>858</v>
      </c>
      <c r="B829" s="18"/>
      <c r="C829" s="17"/>
    </row>
    <row r="830" spans="1:3" x14ac:dyDescent="0.3">
      <c r="A830" s="17" t="s">
        <v>859</v>
      </c>
      <c r="B830" s="18"/>
      <c r="C830" s="17"/>
    </row>
    <row r="831" spans="1:3" x14ac:dyDescent="0.3">
      <c r="A831" s="17" t="s">
        <v>860</v>
      </c>
      <c r="B831" s="18"/>
      <c r="C831" s="17"/>
    </row>
    <row r="832" spans="1:3" x14ac:dyDescent="0.3">
      <c r="A832" s="17" t="s">
        <v>861</v>
      </c>
      <c r="B832" s="18"/>
      <c r="C832" s="17"/>
    </row>
    <row r="833" spans="1:3" x14ac:dyDescent="0.3">
      <c r="A833" s="17" t="s">
        <v>862</v>
      </c>
      <c r="B833" s="18"/>
      <c r="C833" s="17"/>
    </row>
    <row r="834" spans="1:3" x14ac:dyDescent="0.3">
      <c r="A834" s="17" t="s">
        <v>863</v>
      </c>
      <c r="B834" s="18"/>
      <c r="C834" s="17"/>
    </row>
    <row r="835" spans="1:3" x14ac:dyDescent="0.3">
      <c r="A835" s="17" t="s">
        <v>864</v>
      </c>
      <c r="B835" s="18"/>
      <c r="C835" s="17"/>
    </row>
    <row r="836" spans="1:3" x14ac:dyDescent="0.3">
      <c r="A836" s="17" t="s">
        <v>865</v>
      </c>
      <c r="B836" s="18"/>
      <c r="C836" s="17"/>
    </row>
    <row r="837" spans="1:3" x14ac:dyDescent="0.3">
      <c r="A837" s="17" t="s">
        <v>866</v>
      </c>
      <c r="B837" s="18"/>
      <c r="C837" s="17"/>
    </row>
    <row r="838" spans="1:3" x14ac:dyDescent="0.3">
      <c r="A838" s="17" t="s">
        <v>867</v>
      </c>
      <c r="B838" s="18"/>
      <c r="C838" s="17"/>
    </row>
    <row r="839" spans="1:3" x14ac:dyDescent="0.3">
      <c r="A839" s="17" t="s">
        <v>868</v>
      </c>
      <c r="B839" s="18"/>
      <c r="C839" s="17"/>
    </row>
    <row r="840" spans="1:3" x14ac:dyDescent="0.3">
      <c r="A840" s="17" t="s">
        <v>869</v>
      </c>
      <c r="B840" s="18"/>
      <c r="C840" s="17"/>
    </row>
    <row r="841" spans="1:3" x14ac:dyDescent="0.3">
      <c r="A841" s="17" t="s">
        <v>870</v>
      </c>
      <c r="B841" s="18"/>
      <c r="C841" s="17"/>
    </row>
    <row r="842" spans="1:3" x14ac:dyDescent="0.3">
      <c r="A842" s="17" t="s">
        <v>871</v>
      </c>
      <c r="B842" s="18"/>
      <c r="C842" s="17"/>
    </row>
    <row r="843" spans="1:3" x14ac:dyDescent="0.3">
      <c r="A843" s="17" t="s">
        <v>872</v>
      </c>
      <c r="B843" s="18"/>
      <c r="C843" s="17"/>
    </row>
    <row r="844" spans="1:3" x14ac:dyDescent="0.3">
      <c r="A844" s="17" t="s">
        <v>873</v>
      </c>
      <c r="B844" s="18"/>
      <c r="C844" s="17"/>
    </row>
    <row r="845" spans="1:3" x14ac:dyDescent="0.3">
      <c r="A845" s="17" t="s">
        <v>874</v>
      </c>
      <c r="B845" s="18"/>
      <c r="C845" s="17"/>
    </row>
    <row r="846" spans="1:3" x14ac:dyDescent="0.3">
      <c r="A846" s="17" t="s">
        <v>875</v>
      </c>
      <c r="B846" s="18"/>
      <c r="C846" s="17"/>
    </row>
    <row r="847" spans="1:3" x14ac:dyDescent="0.3">
      <c r="A847" s="17" t="s">
        <v>876</v>
      </c>
      <c r="B847" s="18"/>
      <c r="C847" s="17"/>
    </row>
    <row r="848" spans="1:3" x14ac:dyDescent="0.3">
      <c r="A848" s="17" t="s">
        <v>877</v>
      </c>
      <c r="B848" s="18"/>
      <c r="C848" s="17"/>
    </row>
    <row r="849" spans="1:3" x14ac:dyDescent="0.3">
      <c r="A849" s="17" t="s">
        <v>878</v>
      </c>
      <c r="B849" s="18"/>
      <c r="C849" s="17"/>
    </row>
    <row r="850" spans="1:3" x14ac:dyDescent="0.3">
      <c r="A850" s="17" t="s">
        <v>879</v>
      </c>
      <c r="B850" s="18"/>
      <c r="C850" s="17"/>
    </row>
    <row r="851" spans="1:3" x14ac:dyDescent="0.3">
      <c r="A851" s="17" t="s">
        <v>880</v>
      </c>
      <c r="B851" s="18"/>
      <c r="C851" s="17"/>
    </row>
    <row r="852" spans="1:3" x14ac:dyDescent="0.3">
      <c r="A852" s="17" t="s">
        <v>881</v>
      </c>
      <c r="B852" s="18"/>
      <c r="C852" s="17"/>
    </row>
    <row r="853" spans="1:3" x14ac:dyDescent="0.3">
      <c r="A853" s="17" t="s">
        <v>882</v>
      </c>
      <c r="B853" s="18"/>
      <c r="C853" s="17"/>
    </row>
    <row r="854" spans="1:3" x14ac:dyDescent="0.3">
      <c r="A854" s="17" t="s">
        <v>883</v>
      </c>
      <c r="B854" s="18"/>
      <c r="C854" s="17"/>
    </row>
    <row r="855" spans="1:3" x14ac:dyDescent="0.3">
      <c r="A855" s="17" t="s">
        <v>884</v>
      </c>
      <c r="B855" s="18"/>
      <c r="C855" s="17"/>
    </row>
    <row r="856" spans="1:3" x14ac:dyDescent="0.3">
      <c r="A856" s="17" t="s">
        <v>885</v>
      </c>
      <c r="B856" s="18"/>
      <c r="C856" s="17"/>
    </row>
    <row r="857" spans="1:3" x14ac:dyDescent="0.3">
      <c r="A857" s="17" t="s">
        <v>886</v>
      </c>
      <c r="B857" s="18"/>
      <c r="C857" s="17"/>
    </row>
    <row r="858" spans="1:3" x14ac:dyDescent="0.3">
      <c r="A858" s="17" t="s">
        <v>887</v>
      </c>
      <c r="B858" s="18"/>
      <c r="C858" s="17"/>
    </row>
    <row r="859" spans="1:3" x14ac:dyDescent="0.3">
      <c r="A859" s="17" t="s">
        <v>888</v>
      </c>
      <c r="B859" s="18"/>
      <c r="C859" s="17"/>
    </row>
    <row r="860" spans="1:3" x14ac:dyDescent="0.3">
      <c r="A860" s="17" t="s">
        <v>889</v>
      </c>
      <c r="B860" s="18"/>
      <c r="C860" s="17"/>
    </row>
    <row r="861" spans="1:3" x14ac:dyDescent="0.3">
      <c r="A861" s="17" t="s">
        <v>890</v>
      </c>
      <c r="B861" s="18"/>
      <c r="C861" s="17"/>
    </row>
    <row r="862" spans="1:3" x14ac:dyDescent="0.3">
      <c r="A862" s="17" t="s">
        <v>891</v>
      </c>
      <c r="B862" s="18"/>
      <c r="C862" s="17"/>
    </row>
    <row r="863" spans="1:3" x14ac:dyDescent="0.3">
      <c r="A863" s="17" t="s">
        <v>892</v>
      </c>
      <c r="B863" s="18"/>
      <c r="C863" s="17"/>
    </row>
    <row r="864" spans="1:3" x14ac:dyDescent="0.3">
      <c r="A864" s="17" t="s">
        <v>893</v>
      </c>
      <c r="B864" s="18"/>
      <c r="C864" s="17"/>
    </row>
    <row r="865" spans="1:3" x14ac:dyDescent="0.3">
      <c r="A865" s="17" t="s">
        <v>894</v>
      </c>
      <c r="B865" s="18"/>
      <c r="C865" s="17"/>
    </row>
    <row r="866" spans="1:3" x14ac:dyDescent="0.3">
      <c r="A866" s="17" t="s">
        <v>895</v>
      </c>
      <c r="B866" s="18"/>
      <c r="C866" s="17"/>
    </row>
    <row r="867" spans="1:3" x14ac:dyDescent="0.3">
      <c r="A867" s="17" t="s">
        <v>896</v>
      </c>
      <c r="B867" s="18"/>
      <c r="C867" s="17"/>
    </row>
    <row r="868" spans="1:3" x14ac:dyDescent="0.3">
      <c r="A868" s="17" t="s">
        <v>897</v>
      </c>
      <c r="B868" s="18"/>
      <c r="C868" s="17"/>
    </row>
    <row r="869" spans="1:3" x14ac:dyDescent="0.3">
      <c r="A869" s="17" t="s">
        <v>898</v>
      </c>
      <c r="B869" s="18"/>
      <c r="C869" s="17"/>
    </row>
    <row r="870" spans="1:3" x14ac:dyDescent="0.3">
      <c r="A870" s="17" t="s">
        <v>899</v>
      </c>
      <c r="B870" s="18"/>
      <c r="C870" s="17"/>
    </row>
    <row r="871" spans="1:3" x14ac:dyDescent="0.3">
      <c r="A871" s="17" t="s">
        <v>900</v>
      </c>
      <c r="B871" s="18"/>
      <c r="C871" s="17"/>
    </row>
    <row r="872" spans="1:3" x14ac:dyDescent="0.3">
      <c r="A872" s="17" t="s">
        <v>901</v>
      </c>
      <c r="B872" s="18"/>
      <c r="C872" s="17"/>
    </row>
    <row r="873" spans="1:3" x14ac:dyDescent="0.3">
      <c r="A873" s="17" t="s">
        <v>902</v>
      </c>
      <c r="B873" s="18"/>
      <c r="C873" s="17"/>
    </row>
    <row r="874" spans="1:3" x14ac:dyDescent="0.3">
      <c r="A874" s="17" t="s">
        <v>903</v>
      </c>
      <c r="B874" s="18"/>
      <c r="C874" s="17"/>
    </row>
    <row r="875" spans="1:3" x14ac:dyDescent="0.3">
      <c r="A875" s="17" t="s">
        <v>904</v>
      </c>
      <c r="B875" s="18"/>
      <c r="C875" s="17"/>
    </row>
    <row r="876" spans="1:3" x14ac:dyDescent="0.3">
      <c r="A876" s="17" t="s">
        <v>905</v>
      </c>
      <c r="B876" s="18"/>
      <c r="C876" s="17"/>
    </row>
    <row r="877" spans="1:3" x14ac:dyDescent="0.3">
      <c r="A877" s="17" t="s">
        <v>906</v>
      </c>
      <c r="B877" s="18"/>
      <c r="C877" s="17"/>
    </row>
    <row r="878" spans="1:3" x14ac:dyDescent="0.3">
      <c r="A878" s="17" t="s">
        <v>907</v>
      </c>
      <c r="B878" s="18"/>
      <c r="C878" s="17"/>
    </row>
    <row r="879" spans="1:3" x14ac:dyDescent="0.3">
      <c r="A879" s="17" t="s">
        <v>908</v>
      </c>
      <c r="B879" s="18"/>
      <c r="C879" s="17"/>
    </row>
    <row r="880" spans="1:3" x14ac:dyDescent="0.3">
      <c r="A880" s="17" t="s">
        <v>909</v>
      </c>
      <c r="B880" s="18"/>
      <c r="C880" s="17"/>
    </row>
    <row r="881" spans="1:3" x14ac:dyDescent="0.3">
      <c r="A881" s="17" t="s">
        <v>910</v>
      </c>
      <c r="B881" s="18"/>
      <c r="C881" s="17"/>
    </row>
    <row r="882" spans="1:3" x14ac:dyDescent="0.3">
      <c r="A882" s="17" t="s">
        <v>911</v>
      </c>
      <c r="B882" s="18"/>
      <c r="C882" s="17"/>
    </row>
    <row r="883" spans="1:3" x14ac:dyDescent="0.3">
      <c r="A883" s="17" t="s">
        <v>912</v>
      </c>
      <c r="B883" s="18"/>
      <c r="C883" s="17"/>
    </row>
    <row r="884" spans="1:3" x14ac:dyDescent="0.3">
      <c r="A884" s="17" t="s">
        <v>913</v>
      </c>
      <c r="B884" s="18"/>
      <c r="C884" s="17"/>
    </row>
    <row r="885" spans="1:3" x14ac:dyDescent="0.3">
      <c r="A885" s="17" t="s">
        <v>914</v>
      </c>
      <c r="B885" s="18"/>
      <c r="C885" s="17"/>
    </row>
    <row r="886" spans="1:3" x14ac:dyDescent="0.3">
      <c r="A886" s="17" t="s">
        <v>915</v>
      </c>
      <c r="B886" s="18"/>
      <c r="C886" s="17"/>
    </row>
    <row r="887" spans="1:3" x14ac:dyDescent="0.3">
      <c r="A887" s="17" t="s">
        <v>916</v>
      </c>
      <c r="B887" s="18"/>
      <c r="C887" s="17"/>
    </row>
    <row r="888" spans="1:3" x14ac:dyDescent="0.3">
      <c r="A888" s="17" t="s">
        <v>917</v>
      </c>
      <c r="B888" s="18"/>
      <c r="C888" s="17"/>
    </row>
    <row r="889" spans="1:3" x14ac:dyDescent="0.3">
      <c r="A889" s="17" t="s">
        <v>918</v>
      </c>
      <c r="B889" s="18"/>
      <c r="C889" s="17"/>
    </row>
    <row r="890" spans="1:3" x14ac:dyDescent="0.3">
      <c r="A890" s="17" t="s">
        <v>919</v>
      </c>
      <c r="B890" s="18"/>
      <c r="C890" s="17"/>
    </row>
    <row r="891" spans="1:3" x14ac:dyDescent="0.3">
      <c r="A891" s="17" t="s">
        <v>920</v>
      </c>
      <c r="B891" s="18"/>
      <c r="C891" s="17"/>
    </row>
    <row r="892" spans="1:3" x14ac:dyDescent="0.3">
      <c r="A892" s="17" t="s">
        <v>921</v>
      </c>
      <c r="B892" s="18"/>
      <c r="C892" s="17"/>
    </row>
    <row r="893" spans="1:3" x14ac:dyDescent="0.3">
      <c r="A893" s="17" t="s">
        <v>922</v>
      </c>
      <c r="B893" s="18"/>
      <c r="C893" s="17"/>
    </row>
    <row r="894" spans="1:3" x14ac:dyDescent="0.3">
      <c r="A894" s="17" t="s">
        <v>923</v>
      </c>
      <c r="B894" s="18"/>
      <c r="C894" s="17"/>
    </row>
    <row r="895" spans="1:3" x14ac:dyDescent="0.3">
      <c r="A895" s="17" t="s">
        <v>924</v>
      </c>
      <c r="B895" s="18"/>
      <c r="C895" s="17"/>
    </row>
    <row r="896" spans="1:3" x14ac:dyDescent="0.3">
      <c r="A896" s="17" t="s">
        <v>925</v>
      </c>
      <c r="B896" s="18"/>
      <c r="C896" s="17"/>
    </row>
    <row r="897" spans="1:3" x14ac:dyDescent="0.3">
      <c r="A897" s="17" t="s">
        <v>926</v>
      </c>
      <c r="B897" s="18"/>
      <c r="C897" s="17"/>
    </row>
    <row r="898" spans="1:3" x14ac:dyDescent="0.3">
      <c r="A898" s="17" t="s">
        <v>927</v>
      </c>
      <c r="B898" s="18"/>
      <c r="C898" s="17"/>
    </row>
    <row r="899" spans="1:3" ht="13.8" thickBot="1" x14ac:dyDescent="0.35">
      <c r="A899" s="19" t="s">
        <v>928</v>
      </c>
      <c r="B899" s="20"/>
      <c r="C899" s="19"/>
    </row>
  </sheetData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P30"/>
  <sheetViews>
    <sheetView workbookViewId="0">
      <selection activeCell="G23" sqref="G23"/>
    </sheetView>
  </sheetViews>
  <sheetFormatPr defaultColWidth="9.109375" defaultRowHeight="15" x14ac:dyDescent="0.3"/>
  <cols>
    <col min="1" max="1" width="32" style="26" bestFit="1" customWidth="1"/>
    <col min="2" max="2" width="36.44140625" style="26" customWidth="1"/>
    <col min="3" max="3" width="25.88671875" style="26" customWidth="1"/>
    <col min="4" max="4" width="12" style="26" customWidth="1"/>
    <col min="5" max="6" width="9.109375" style="26"/>
    <col min="7" max="7" width="38.6640625" style="26" customWidth="1"/>
    <col min="8" max="12" width="9.109375" style="26"/>
    <col min="13" max="14" width="12.5546875" style="26" customWidth="1"/>
    <col min="15" max="15" width="19.33203125" style="26" bestFit="1" customWidth="1"/>
    <col min="16" max="16384" width="9.109375" style="26"/>
  </cols>
  <sheetData>
    <row r="11" spans="1:8" ht="15.6" x14ac:dyDescent="0.3">
      <c r="A11" s="39"/>
      <c r="B11" s="34" t="s">
        <v>949</v>
      </c>
      <c r="C11" s="34" t="s">
        <v>950</v>
      </c>
    </row>
    <row r="12" spans="1:8" ht="21" customHeight="1" x14ac:dyDescent="0.3">
      <c r="A12" s="34" t="s">
        <v>939</v>
      </c>
      <c r="B12" s="30"/>
      <c r="C12" s="31"/>
      <c r="D12" s="27"/>
      <c r="G12" s="13"/>
      <c r="H12" s="13"/>
    </row>
    <row r="13" spans="1:8" ht="21" customHeight="1" x14ac:dyDescent="0.3">
      <c r="A13" s="34" t="s">
        <v>940</v>
      </c>
      <c r="B13" s="30"/>
      <c r="C13" s="31"/>
      <c r="D13" s="27"/>
      <c r="G13" s="13"/>
      <c r="H13" s="13"/>
    </row>
    <row r="14" spans="1:8" ht="21" customHeight="1" x14ac:dyDescent="0.3">
      <c r="A14" s="34" t="s">
        <v>941</v>
      </c>
      <c r="B14" s="30"/>
      <c r="C14" s="31"/>
      <c r="D14" s="27"/>
      <c r="G14" s="13"/>
      <c r="H14" s="13"/>
    </row>
    <row r="15" spans="1:8" ht="21" customHeight="1" x14ac:dyDescent="0.3">
      <c r="A15" s="34" t="s">
        <v>942</v>
      </c>
      <c r="B15" s="30"/>
      <c r="C15" s="31"/>
      <c r="D15" s="27"/>
      <c r="G15" s="13"/>
      <c r="H15" s="13"/>
    </row>
    <row r="16" spans="1:8" ht="21" customHeight="1" x14ac:dyDescent="0.3">
      <c r="A16" s="34" t="s">
        <v>943</v>
      </c>
      <c r="B16" s="30"/>
      <c r="C16" s="31"/>
      <c r="D16" s="27"/>
      <c r="G16" s="13"/>
      <c r="H16" s="13"/>
    </row>
    <row r="17" spans="1:16" ht="21" customHeight="1" x14ac:dyDescent="0.3">
      <c r="A17" s="34" t="s">
        <v>944</v>
      </c>
      <c r="B17" s="30"/>
      <c r="C17" s="31"/>
      <c r="D17" s="27"/>
      <c r="G17" s="13"/>
      <c r="H17" s="13"/>
    </row>
    <row r="18" spans="1:16" ht="21" customHeight="1" x14ac:dyDescent="0.3">
      <c r="A18" s="35" t="s">
        <v>945</v>
      </c>
      <c r="B18" s="32"/>
      <c r="C18" s="33"/>
      <c r="D18" s="29"/>
      <c r="G18" s="13"/>
      <c r="H18" s="13"/>
    </row>
    <row r="19" spans="1:16" customFormat="1" ht="21" customHeight="1" x14ac:dyDescent="0.3"/>
    <row r="20" spans="1:16" customFormat="1" ht="21" customHeight="1" x14ac:dyDescent="0.3"/>
    <row r="21" spans="1:16" ht="21" customHeight="1" x14ac:dyDescent="0.3">
      <c r="A21"/>
      <c r="B21" s="37"/>
      <c r="C21" s="38"/>
      <c r="D21" s="29"/>
      <c r="G21" s="13"/>
      <c r="H21" s="13"/>
    </row>
    <row r="22" spans="1:16" ht="21" customHeight="1" x14ac:dyDescent="0.3">
      <c r="A22" s="28"/>
      <c r="B22" s="28"/>
      <c r="C22" s="28"/>
      <c r="D22" s="28"/>
      <c r="G22" s="13"/>
      <c r="H22" s="13"/>
    </row>
    <row r="23" spans="1:16" ht="46.8" x14ac:dyDescent="0.3">
      <c r="A23" s="35" t="s">
        <v>951</v>
      </c>
      <c r="B23" s="40" t="s">
        <v>952</v>
      </c>
      <c r="C23" s="40" t="s">
        <v>953</v>
      </c>
      <c r="D23" s="28"/>
      <c r="G23" s="13"/>
      <c r="H23" s="13"/>
    </row>
    <row r="24" spans="1:16" ht="25.8" customHeight="1" x14ac:dyDescent="0.3">
      <c r="A24" s="36" t="s">
        <v>946</v>
      </c>
      <c r="B24" s="30"/>
      <c r="C24" s="30"/>
    </row>
    <row r="25" spans="1:16" ht="48.6" customHeight="1" x14ac:dyDescent="0.3">
      <c r="A25" s="36" t="s">
        <v>947</v>
      </c>
      <c r="B25" s="50"/>
      <c r="C25" s="50"/>
    </row>
    <row r="26" spans="1:16" ht="41.4" customHeight="1" x14ac:dyDescent="0.3">
      <c r="A26" s="36" t="s">
        <v>948</v>
      </c>
      <c r="B26" s="50"/>
      <c r="C26" s="50"/>
    </row>
    <row r="30" spans="1:16" x14ac:dyDescent="0.3">
      <c r="P30" s="13"/>
    </row>
  </sheetData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Pr_1</vt:lpstr>
      <vt:lpstr>Pr_2</vt:lpstr>
      <vt:lpstr>Pr_3</vt:lpstr>
      <vt:lpstr>Z1</vt:lpstr>
      <vt:lpstr>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Zlatar</dc:creator>
  <cp:lastModifiedBy>Windows User</cp:lastModifiedBy>
  <dcterms:created xsi:type="dcterms:W3CDTF">2019-09-25T11:58:15Z</dcterms:created>
  <dcterms:modified xsi:type="dcterms:W3CDTF">2020-04-06T08:40:23Z</dcterms:modified>
</cp:coreProperties>
</file>